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mathematica.Net\NDrive\Project\51095_FPAR\NJ1\Opt Task 3 Measure Endorsement and Maintenance\3.1 AU CMS and NQF\Option Year 3\Code review_2024\2024_Claims code sets\Deliverables\"/>
    </mc:Choice>
  </mc:AlternateContent>
  <xr:revisionPtr revIDLastSave="0" documentId="13_ncr:1_{C8256B46-0501-4160-A3B1-F3E198A322A9}" xr6:coauthVersionLast="47" xr6:coauthVersionMax="47" xr10:uidLastSave="{00000000-0000-0000-0000-000000000000}"/>
  <bookViews>
    <workbookView xWindow="28680" yWindow="-120" windowWidth="29040" windowHeight="15840" activeTab="6" xr2:uid="{00000000-000D-0000-FFFF-FFFF00000000}"/>
  </bookViews>
  <sheets>
    <sheet name="Acknowledgement" sheetId="32" r:id="rId1"/>
    <sheet name="CCW-A" sheetId="2" r:id="rId2"/>
    <sheet name="CCW-B" sheetId="3" r:id="rId3"/>
    <sheet name="CCW-C" sheetId="8" r:id="rId4"/>
    <sheet name="CCW-D" sheetId="5" r:id="rId5"/>
    <sheet name="CCW-E" sheetId="34" r:id="rId6"/>
    <sheet name="CCW-F" sheetId="31" r:id="rId7"/>
  </sheets>
  <definedNames>
    <definedName name="_xlnm._FilterDatabase" localSheetId="1" hidden="1">'CCW-A'!$A$3:$C$80</definedName>
    <definedName name="_xlnm._FilterDatabase" localSheetId="2" hidden="1">'CCW-B'!$A$3:$C$2153</definedName>
    <definedName name="_xlnm._FilterDatabase" localSheetId="3" hidden="1">'CCW-C'!$A$3:$C$141</definedName>
    <definedName name="_xlnm._FilterDatabase" localSheetId="4" hidden="1">'CCW-D'!$A$3:$C$42</definedName>
    <definedName name="_xlnm._FilterDatabase" localSheetId="5" hidden="1">'CCW-E'!$A$1:$D$2</definedName>
    <definedName name="_xlnm._FilterDatabase" localSheetId="6" hidden="1">'CCW-F'!$A$3:$D$47</definedName>
    <definedName name="ColumnTitleRegion1.A1.A9.1">Acknowledgement!$A$1</definedName>
    <definedName name="_xlnm.Print_Titles" localSheetId="1">'CCW-A'!$1:$3</definedName>
    <definedName name="_xlnm.Print_Titles" localSheetId="2">'CCW-B'!$1:$3</definedName>
    <definedName name="_xlnm.Print_Titles" localSheetId="3">'CCW-C'!$1:$3</definedName>
    <definedName name="_xlnm.Print_Titles" localSheetId="4">'CCW-D'!$1:$3</definedName>
    <definedName name="_xlnm.Print_Titles" localSheetId="5">'CCW-E'!$1:$3</definedName>
    <definedName name="_xlnm.Print_Titles" localSheetId="6">'CCW-F'!$1:$3</definedName>
    <definedName name="TitleRegion1.a3.c141.4">Table4[[#Headers],[Code Set]]</definedName>
    <definedName name="TitleRegion1.a3.c2147.3">Table3[[#Headers],[Code Set]]</definedName>
    <definedName name="TitleRegion1.a3.c42.5">Table5[[#Headers],[Code Set]]</definedName>
    <definedName name="TitleRegion1.a3.c80.2">Table2[[#Headers],[Code Set]]</definedName>
    <definedName name="TitleRegion1.a3.d1112.6">Table6[[#Headers],[Contraceptive Type]]</definedName>
    <definedName name="TitleRegion1.a3.d47.7">Table7[[#Headers],[Contraceptive Type]]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<sst xmlns="http://schemas.openxmlformats.org/spreadsheetml/2006/main" count="11949" uniqueCount="6300">
  <si>
    <t>E28.310</t>
  </si>
  <si>
    <t>ICD10CM</t>
  </si>
  <si>
    <t>Symptomatic premature menopause</t>
  </si>
  <si>
    <t>E28.319</t>
  </si>
  <si>
    <t>Asymptomatic premature menopause</t>
  </si>
  <si>
    <t>E28.39</t>
  </si>
  <si>
    <t>Other primary ovarian failure</t>
  </si>
  <si>
    <t>E89.40</t>
  </si>
  <si>
    <t>Asymptomatic postprocedural ovarian failure</t>
  </si>
  <si>
    <t>E89.41</t>
  </si>
  <si>
    <t>Symptomatic postprocedural ovarian failure</t>
  </si>
  <si>
    <t>N95.0</t>
  </si>
  <si>
    <t>Postmenopausal bleeding</t>
  </si>
  <si>
    <t>N95.1</t>
  </si>
  <si>
    <t>Menopausal and female climacteric states</t>
  </si>
  <si>
    <t>N95.2</t>
  </si>
  <si>
    <t>Postmenopausal atrophic vaginitis</t>
  </si>
  <si>
    <t>N97.0</t>
  </si>
  <si>
    <t>Female infertility associated with anovulation</t>
  </si>
  <si>
    <t>N97.1</t>
  </si>
  <si>
    <t>Female infertility of tubal origin</t>
  </si>
  <si>
    <t>N97.2</t>
  </si>
  <si>
    <t>Female infertility of uterine origin</t>
  </si>
  <si>
    <t>N97.8</t>
  </si>
  <si>
    <t>Female infertility of other origin</t>
  </si>
  <si>
    <t>N97.9</t>
  </si>
  <si>
    <t>Female infertility, unspecified</t>
  </si>
  <si>
    <t>Z31.83</t>
  </si>
  <si>
    <t>Encounter for assisted reproductive fertility procedure cycle</t>
  </si>
  <si>
    <t>Z78.0</t>
  </si>
  <si>
    <t>Asymptomatic menopausal state</t>
  </si>
  <si>
    <t>Z90.710</t>
  </si>
  <si>
    <t>Acquired absence of both cervix and uterus</t>
  </si>
  <si>
    <t>Z90.722</t>
  </si>
  <si>
    <t>Acquired absence of ovaries bilateral</t>
  </si>
  <si>
    <t>CPT</t>
  </si>
  <si>
    <t>Surgical treatment of ectopic pregnancy; tubal or ovarian, requiring salpingectomy and/or oophorectomy, abdominal or vaginal approach</t>
  </si>
  <si>
    <t>58150</t>
  </si>
  <si>
    <t>Total abdominal hysterectomy (corpus and cervix), with or without removal of tube(s), with or without removal of ovary(s)</t>
  </si>
  <si>
    <t>58152</t>
  </si>
  <si>
    <t>Total abdominal hysterectomy (corpus and cervix), with or without removal of tube(s), with or without removal of ovary(s); with colpo-urethrocystopexy (egg, Marshall-Marchetti-Krantz, Burch)</t>
  </si>
  <si>
    <t>58180</t>
  </si>
  <si>
    <t>Supracervical abdominal hysterectomy (subtotal hysterectomy), with or without removal of tube(s), with or without removal of ovary(s)</t>
  </si>
  <si>
    <t>58200</t>
  </si>
  <si>
    <t>Total abdominal hysterectomy, including partial vaginectomy, with para-aortic and pelvic lymph node sampling, with or without removal of tube(s), with or without removal of ovary(s)</t>
  </si>
  <si>
    <t>58210</t>
  </si>
  <si>
    <t>Radical abdominal hysterectomy, with bilateral total pelvic lymphadenectomy and para-aortic lymph node sampling (biopsy), with or without removal of tube(s), with or without removal of ovary(s)</t>
  </si>
  <si>
    <t>58240</t>
  </si>
  <si>
    <t>Pelvic exenteration for gynecologic malignancy, with total abdominal hysterectomy or cervicectomy, with or without removal of tube(s), with or without removal of ovary(s), with removal of bladder and ureteral transplantations, and/or abdominoperineal rese</t>
  </si>
  <si>
    <t>58260</t>
  </si>
  <si>
    <t>Vaginal hysterectomy, for uterus 250 g or less</t>
  </si>
  <si>
    <t>58262</t>
  </si>
  <si>
    <t>Vaginal hysterectomy, for uterus 250 g or less; with removal of tube(s), and/or ovary(s)</t>
  </si>
  <si>
    <t>58263</t>
  </si>
  <si>
    <t>Vaginal hysterectomy, for uterus 250 g or less; with removal of tube(s), and/or ovary(s), with repair of enterocele</t>
  </si>
  <si>
    <t>58267</t>
  </si>
  <si>
    <t>Vaginal hysterectomy, for uterus 250 g or less; with colpo-urethrocystopexy (Marshall-Marchetti-Krantz type, Pereyra type) with or without endoscopic control</t>
  </si>
  <si>
    <t>58270</t>
  </si>
  <si>
    <t>Vaginal hysterectomy, for uterus 250 g or less; with repair of enterocele</t>
  </si>
  <si>
    <t>58275</t>
  </si>
  <si>
    <t>Vaginal hysterectomy, with total or partial vaginectomy</t>
  </si>
  <si>
    <t>58280</t>
  </si>
  <si>
    <t>Vaginal hysterectomy, with total or partial vaginectomy; with repair of enterocele</t>
  </si>
  <si>
    <t>58285</t>
  </si>
  <si>
    <t>Vaginal hysterectomy, radical (Schauta type operation)</t>
  </si>
  <si>
    <t>58290</t>
  </si>
  <si>
    <t>Vaginal hysterectomy, for uterus greater than 250 g</t>
  </si>
  <si>
    <t>58291</t>
  </si>
  <si>
    <t>Vaginal hysterectomy, for uterus greater than 250 g; with removal of tube(s) and/or ovary(s)</t>
  </si>
  <si>
    <t>58292</t>
  </si>
  <si>
    <t>Vaginal hysterectomy, for uterus greater than 250 g; with removal of tube(s) and/or ovary(s), with repair of enterocele</t>
  </si>
  <si>
    <t>58294</t>
  </si>
  <si>
    <t>Vaginal hysterectomy, for uterus greater than 250 g; with repair of enterocele</t>
  </si>
  <si>
    <t>58541</t>
  </si>
  <si>
    <t>Laparoscopy, surgical, supracervical hysterectomy, for uterus 250 g or less</t>
  </si>
  <si>
    <t>58542</t>
  </si>
  <si>
    <t>Laparoscopy, surgical, supracervical hysterectomy, for uterus 250 g or less; with removal of tube(s) and/or ovary(s)</t>
  </si>
  <si>
    <t>58543</t>
  </si>
  <si>
    <t>Laparoscopy, surgical, supracervical hysterectomy, for uterus greater than 250 g</t>
  </si>
  <si>
    <t>58544</t>
  </si>
  <si>
    <t>Laparoscopy, surgical, supracervical hysterectomy, for uterus greater than 250 g; with removal of tube(s) and/or ovary(s)</t>
  </si>
  <si>
    <t>58548</t>
  </si>
  <si>
    <t>Laparoscopy, surgical, with radical hysterectomy, with bilateral total pelvic lymphadenectomy and para-aortic lymph node sampling (biopsy), with removal of tube(s) and ovary(s), if performed</t>
  </si>
  <si>
    <t>58550</t>
  </si>
  <si>
    <t>Laparoscopy, surgical, with vaginal hysterectomy, for uterus 250 g or less</t>
  </si>
  <si>
    <t>58552</t>
  </si>
  <si>
    <t>Laparoscopy, surgical, with vaginal hysterectomy, for uterus 250 g or less; with removal of tube(s) and/or ovary(s)</t>
  </si>
  <si>
    <t>58553</t>
  </si>
  <si>
    <t>Laparoscopy, surgical, with vaginal hysterectomy, for uterus greater than 250 g</t>
  </si>
  <si>
    <t>58554</t>
  </si>
  <si>
    <t>Laparoscopy, surgical, with vaginal hysterectomy, for uterus greater than 250 g; with removal of tube(s) and/or ovary(s)</t>
  </si>
  <si>
    <t>58570</t>
  </si>
  <si>
    <t>Laparoscopy, surgical, with total hysterectomy, for uterus 250 g or less</t>
  </si>
  <si>
    <t>58571</t>
  </si>
  <si>
    <t>Laparoscopy, surgical, with total hysterectomy, for uterus 250 g or less; with removal of tube(s) and/or ovary(s)</t>
  </si>
  <si>
    <t>58572</t>
  </si>
  <si>
    <t>Laparoscopy, surgical, with total hysterectomy, for uterus greater than 250 g</t>
  </si>
  <si>
    <t>58573</t>
  </si>
  <si>
    <t>Laparoscopy, surgical, with total hysterectomy, for uterus greater than 250 g; with removal of tube(s) and/or ovary(s)</t>
  </si>
  <si>
    <t>58575</t>
  </si>
  <si>
    <t>Laparoscopy, surgical, total hysterectomy for resection of malignancy (tumor debulking), with omentectomy including salpingo-oophorectomy, unilateral or bilateral, when performed</t>
  </si>
  <si>
    <t>58943</t>
  </si>
  <si>
    <t>Oophorectomy, partial or total, unilateral or bilateral; for ovarian, tubal or primary peritoneal malignancy, with para-aortic and pelvic lymph node biopsies, peritoneal washings, peritoneal biopsies, diaphragmatic assessments, with or without salpingecto</t>
  </si>
  <si>
    <t>58950</t>
  </si>
  <si>
    <t>Resection (initial) of ovarian, tubal or primary peritoneal malignancy with bilateral salpingo-oophorectomy and omentectomy</t>
  </si>
  <si>
    <t>58951</t>
  </si>
  <si>
    <t>Resection (initial) of ovarian, tubal or primary peritoneal malignancy with bilateral salpingo-oophorectomy and omentectomy; with total abdominal hysterectomy, pelvic and limited para-aortic lymphadenectomy</t>
  </si>
  <si>
    <t>58952</t>
  </si>
  <si>
    <t>Resection (initial) of ovarian, tubal or primary peritoneal malignancy with bilateral salpingo-oophorectomy and omentectomy; with radical dissection for debulking (i.e., radical excision or destruction, intra-abdominal or retroperitoneal tumors)</t>
  </si>
  <si>
    <t>58953</t>
  </si>
  <si>
    <t>Bilateral salpingo-oophorectomy with omentectomy, total abdominal hysterectomy and radical dissection for debulking</t>
  </si>
  <si>
    <t>58954</t>
  </si>
  <si>
    <t>Bilateral salpingo-oophorectomy with omentectomy, total abdominal hysterectomy and radical dissection for debulking; with pelvic lymphadenectomy and limited para-aortic lymphadenectomy</t>
  </si>
  <si>
    <t>58956</t>
  </si>
  <si>
    <t>Bilateral salpingo-oophorectomy with total omentectomy, total abdominal hysterectomy for malignancy</t>
  </si>
  <si>
    <t>Laparoscopic treatment of ectopic pregnancy; with salpingectomy and/or oophorectomy</t>
  </si>
  <si>
    <t>HCPCS</t>
  </si>
  <si>
    <t>O36.8310</t>
  </si>
  <si>
    <t>Maternal care for abnormalities of the fetal heart rate or rhythm, first trimester, not applicable or unspecified</t>
  </si>
  <si>
    <t>O36.8311</t>
  </si>
  <si>
    <t>Maternal care for abnormalities of the fetal heart rate or rhythm, first trimester, fetus 1</t>
  </si>
  <si>
    <t>O36.8312</t>
  </si>
  <si>
    <t>Maternal care for abnormalities of the fetal heart rate or rhythm, first trimester, fetus 2</t>
  </si>
  <si>
    <t>O36.8313</t>
  </si>
  <si>
    <t>Maternal care for abnormalities of the fetal heart rate or rhythm, first trimester, fetus 3</t>
  </si>
  <si>
    <t>O36.8314</t>
  </si>
  <si>
    <t>Maternal care for abnormalities of the fetal heart rate or rhythm, first trimester, fetus 4</t>
  </si>
  <si>
    <t>O36.8315</t>
  </si>
  <si>
    <t>Maternal care for abnormalities of the fetal heart rate or rhythm, first trimester, fetus 5</t>
  </si>
  <si>
    <t>O36.8319</t>
  </si>
  <si>
    <t>Maternal care for abnormalities of the fetal heart rate or rhythm, first trimester, other fetus</t>
  </si>
  <si>
    <t>O36.8320</t>
  </si>
  <si>
    <t>Maternal care for abnormalities of the fetal heart rate or rhythm, second trimester, not applicable or unspecified</t>
  </si>
  <si>
    <t>O36.8321</t>
  </si>
  <si>
    <t>Maternal care for abnormalities of the fetal heart rate or rhythm, second trimester, fetus 1</t>
  </si>
  <si>
    <t>O36.8322</t>
  </si>
  <si>
    <t>Maternal care for abnormalities of the fetal heart rate or rhythm, second trimester, fetus 2</t>
  </si>
  <si>
    <t>O36.8323</t>
  </si>
  <si>
    <t>Maternal care for abnormalities of the fetal heart rate or rhythm, second trimester, fetus 3</t>
  </si>
  <si>
    <t>O36.8324</t>
  </si>
  <si>
    <t>Maternal care for abnormalities of the fetal heart rate or rhythm, second trimester, fetus 4</t>
  </si>
  <si>
    <t>O36.8325</t>
  </si>
  <si>
    <t>Maternal care for abnormalities of the fetal heart rate or rhythm, second trimester, fetus 5</t>
  </si>
  <si>
    <t>O36.8329</t>
  </si>
  <si>
    <t>Maternal care for abnormalities of the fetal heart rate or rhythm, second trimester, other fetus</t>
  </si>
  <si>
    <t>O36.8330</t>
  </si>
  <si>
    <t>Maternal care for abnormalities of the fetal heart rate or rhythm, third trimester, not applicable or unspecified</t>
  </si>
  <si>
    <t>O36.8331</t>
  </si>
  <si>
    <t>Maternal care for abnormalities of the fetal heart rate or rhythm, third trimester, fetus 1</t>
  </si>
  <si>
    <t>O36.8332</t>
  </si>
  <si>
    <t>Maternal care for abnormalities of the fetal heart rate or rhythm, third trimester, fetus 2</t>
  </si>
  <si>
    <t>O36.8333</t>
  </si>
  <si>
    <t>Maternal care for abnormalities of the fetal heart rate or rhythm, third trimester, fetus 3</t>
  </si>
  <si>
    <t>O36.8334</t>
  </si>
  <si>
    <t>Maternal care for abnormalities of the fetal heart rate or rhythm, third trimester, fetus 4</t>
  </si>
  <si>
    <t>O36.8335</t>
  </si>
  <si>
    <t>Maternal care for abnormalities of the fetal heart rate or rhythm, third trimester, fetus 5</t>
  </si>
  <si>
    <t>O36.8339</t>
  </si>
  <si>
    <t>Maternal care for abnormalities of the fetal heart rate or rhythm, third trimester, other fetus</t>
  </si>
  <si>
    <t>O99.891</t>
  </si>
  <si>
    <t>Other specified diseases and conditions complicating pregnancy</t>
  </si>
  <si>
    <t>O09.00</t>
  </si>
  <si>
    <t>Supervision of pregnancy with history of infertility, unspecified trimester</t>
  </si>
  <si>
    <t>O09.01</t>
  </si>
  <si>
    <t>Supervision of pregnancy with history of infertility, first trimester</t>
  </si>
  <si>
    <t>O09.02</t>
  </si>
  <si>
    <t>Supervision of pregnancy with history of infertility, second trimester</t>
  </si>
  <si>
    <t>O09.03</t>
  </si>
  <si>
    <t>Supervision of pregnancy with history of infertility, third trimester</t>
  </si>
  <si>
    <t>O09.10</t>
  </si>
  <si>
    <t>Supervision of pregnancy with history of ectopic or molar pregnancy, unspecified trimester</t>
  </si>
  <si>
    <t>O09.11</t>
  </si>
  <si>
    <t>Supervision of pregnancy with history of ectopic or molar pregnancy, first trimester</t>
  </si>
  <si>
    <t>O09.12</t>
  </si>
  <si>
    <t>Supervision of pregnancy with history of ectopic or molar pregnancy, second trimester</t>
  </si>
  <si>
    <t>O09.13</t>
  </si>
  <si>
    <t>Supervision of pregnancy with history of ectopic or molar pregnancy, third trimester</t>
  </si>
  <si>
    <t>O09.211</t>
  </si>
  <si>
    <t>Supervision of pregnancy with history of pre-term labor, first trimester</t>
  </si>
  <si>
    <t>O09.212</t>
  </si>
  <si>
    <t>Supervision of pregnancy with history of pre-term labor, second trimester</t>
  </si>
  <si>
    <t>O09.213</t>
  </si>
  <si>
    <t>Supervision of pregnancy with history of pre-term labor, third trimester</t>
  </si>
  <si>
    <t>O09.219</t>
  </si>
  <si>
    <t>Supervision of pregnancy with history of pre-term labor, unspecified trimester</t>
  </si>
  <si>
    <t>O09.291</t>
  </si>
  <si>
    <t>Supervision of pregnancy with other poor reproductive or obstetric history, first trimester</t>
  </si>
  <si>
    <t>O09.292</t>
  </si>
  <si>
    <t>Supervision of pregnancy with other poor reproductive or obstetric history, second trimester</t>
  </si>
  <si>
    <t>O09.293</t>
  </si>
  <si>
    <t>Supervision of pregnancy with other poor reproductive or obstetric history, third trimester</t>
  </si>
  <si>
    <t>O09.299</t>
  </si>
  <si>
    <t>Supervision of pregnancy with other poor reproductive or obstetric history, unspecified trimester</t>
  </si>
  <si>
    <t>O09.30</t>
  </si>
  <si>
    <t>Supervision of pregnancy with insufficient antenatal care, unspecified trimester</t>
  </si>
  <si>
    <t>O09.31</t>
  </si>
  <si>
    <t>Supervision of pregnancy with insufficient antenatal care, first trimester</t>
  </si>
  <si>
    <t>O09.32</t>
  </si>
  <si>
    <t>Supervision of pregnancy with insufficient antenatal care, second trimester</t>
  </si>
  <si>
    <t>O09.33</t>
  </si>
  <si>
    <t>Supervision of pregnancy with insufficient antenatal care, third trimester</t>
  </si>
  <si>
    <t>O09.40</t>
  </si>
  <si>
    <t>Supervision of pregnancy with grand multiparity, unspecified trimester</t>
  </si>
  <si>
    <t>O09.41</t>
  </si>
  <si>
    <t>Supervision of pregnancy with grand multiparity, first trimester</t>
  </si>
  <si>
    <t>O09.42</t>
  </si>
  <si>
    <t>Supervision of pregnancy with grand multiparity, second trimester</t>
  </si>
  <si>
    <t>O09.43</t>
  </si>
  <si>
    <t>Supervision of pregnancy with grand multiparity, third trimester</t>
  </si>
  <si>
    <t>O09.511</t>
  </si>
  <si>
    <t>Supervision of elderly primigravida, first trimester</t>
  </si>
  <si>
    <t>O09.512</t>
  </si>
  <si>
    <t>Supervision of elderly primigravida, second trimester</t>
  </si>
  <si>
    <t>O09.513</t>
  </si>
  <si>
    <t>Supervision of elderly primigravida, third trimester</t>
  </si>
  <si>
    <t>O09.519</t>
  </si>
  <si>
    <t>Supervision of elderly primigravida, unspecified trimester</t>
  </si>
  <si>
    <t>O09.521</t>
  </si>
  <si>
    <t>Supervision of elderly multigravida, first trimester</t>
  </si>
  <si>
    <t>O09.522</t>
  </si>
  <si>
    <t>Supervision of elderly multigravida, second trimester</t>
  </si>
  <si>
    <t>O09.523</t>
  </si>
  <si>
    <t>Supervision of elderly multigravida, third trimester</t>
  </si>
  <si>
    <t>O09.529</t>
  </si>
  <si>
    <t>Supervision of elderly multigravida, unspecified trimester</t>
  </si>
  <si>
    <t>O09.611</t>
  </si>
  <si>
    <t>Supervision of young primigravida, first trimester</t>
  </si>
  <si>
    <t>O09.612</t>
  </si>
  <si>
    <t>Supervision of young primigravida, second trimester</t>
  </si>
  <si>
    <t>O09.613</t>
  </si>
  <si>
    <t>Supervision of young primigravida, third trimester</t>
  </si>
  <si>
    <t>O09.619</t>
  </si>
  <si>
    <t>Supervision of young primigravida, unspecified trimester</t>
  </si>
  <si>
    <t>O09.621</t>
  </si>
  <si>
    <t>Supervision of young multigravida, first trimester</t>
  </si>
  <si>
    <t>O09.622</t>
  </si>
  <si>
    <t>Supervision of young multigravida, second trimester</t>
  </si>
  <si>
    <t>O09.623</t>
  </si>
  <si>
    <t>Supervision of young multigravida, third trimester</t>
  </si>
  <si>
    <t>O09.629</t>
  </si>
  <si>
    <t>Supervision of young multigravida, unspecified trimester</t>
  </si>
  <si>
    <t>O09.70</t>
  </si>
  <si>
    <t>Supervision of high risk pregnancy due to social problems, unspecified trimester</t>
  </si>
  <si>
    <t>O09.71</t>
  </si>
  <si>
    <t>Supervision of high risk pregnancy due to social problems, first trimester</t>
  </si>
  <si>
    <t>O09.72</t>
  </si>
  <si>
    <t>Supervision of high risk pregnancy due to social problems, second trimester</t>
  </si>
  <si>
    <t>O09.73</t>
  </si>
  <si>
    <t>Supervision of high risk pregnancy due to social problems, third trimester</t>
  </si>
  <si>
    <t>O09.811</t>
  </si>
  <si>
    <t>Supervision of pregnancy resulting from assisted reproductive technology, first trimester</t>
  </si>
  <si>
    <t>O09.812</t>
  </si>
  <si>
    <t>Supervision of pregnancy resulting from assisted reproductive technology, second trimester</t>
  </si>
  <si>
    <t>O09.813</t>
  </si>
  <si>
    <t>Supervision of pregnancy resulting from assisted reproductive technology, third trimester</t>
  </si>
  <si>
    <t>O09.819</t>
  </si>
  <si>
    <t>Supervision of pregnancy resulting from assisted reproductive technology, unspecified trimester</t>
  </si>
  <si>
    <t>O09.821</t>
  </si>
  <si>
    <t>Supervision of pregnancy with history of in utero procedure during previous pregnancy, first trimester</t>
  </si>
  <si>
    <t>O09.822</t>
  </si>
  <si>
    <t>Supervision of pregnancy with history of in utero procedure during previous pregnancy, second trimester</t>
  </si>
  <si>
    <t>O09.823</t>
  </si>
  <si>
    <t>Supervision of pregnancy with history of in utero procedure during previous pregnancy, third trimester</t>
  </si>
  <si>
    <t>O09.829</t>
  </si>
  <si>
    <t>Supervision of pregnancy with history of in utero procedure during previous pregnancy, unspecified trimester</t>
  </si>
  <si>
    <t>O09.891</t>
  </si>
  <si>
    <t>Supervision of other high risk pregnancies, first trimester</t>
  </si>
  <si>
    <t>O09.892</t>
  </si>
  <si>
    <t>Supervision of other high risk pregnancies, second trimester</t>
  </si>
  <si>
    <t>O09.893</t>
  </si>
  <si>
    <t>Supervision of other high risk pregnancies, third trimester</t>
  </si>
  <si>
    <t>O09.899</t>
  </si>
  <si>
    <t>Supervision of other high risk pregnancies, unspecified trimester</t>
  </si>
  <si>
    <t>O09.90</t>
  </si>
  <si>
    <t>Supervision of high risk pregnancy, unspecified, unspecified trimester</t>
  </si>
  <si>
    <t>O09.91</t>
  </si>
  <si>
    <t>Supervision of high risk pregnancy, unspecified, first trimester</t>
  </si>
  <si>
    <t>O09.92</t>
  </si>
  <si>
    <t>Supervision of high risk pregnancy, unspecified, second trimester</t>
  </si>
  <si>
    <t>O09.93</t>
  </si>
  <si>
    <t>Supervision of high risk pregnancy, unspecified, third trimester</t>
  </si>
  <si>
    <t>O09.A0</t>
  </si>
  <si>
    <t>Supervision of pregnancy with history of molar pregnancy, unspecified trimester</t>
  </si>
  <si>
    <t>O09.A1</t>
  </si>
  <si>
    <t>Supervision of pregnancy with history of molar pregnancy, first trimester</t>
  </si>
  <si>
    <t>O09.A2</t>
  </si>
  <si>
    <t>Supervision of pregnancy with history of molar pregnancy, second trimester</t>
  </si>
  <si>
    <t>O09.A3</t>
  </si>
  <si>
    <t>Supervision of pregnancy with history of molar pregnancy, third trimester</t>
  </si>
  <si>
    <t>O10.011</t>
  </si>
  <si>
    <t>Pre-existing essential hypertension complicating pregnancy, first trimester</t>
  </si>
  <si>
    <t>O10.012</t>
  </si>
  <si>
    <t>Pre-existing essential hypertension complicating pregnancy, second trimester</t>
  </si>
  <si>
    <t>O10.013</t>
  </si>
  <si>
    <t>Pre-existing essential hypertension complicating pregnancy, third trimester</t>
  </si>
  <si>
    <t>O10.019</t>
  </si>
  <si>
    <t>Pre-existing essential hypertension complicating pregnancy, unspecified trimester</t>
  </si>
  <si>
    <t>O10.111</t>
  </si>
  <si>
    <t>Pre-existing hypertensive heart disease complicating pregnancy, first trimester</t>
  </si>
  <si>
    <t>O10.112</t>
  </si>
  <si>
    <t>Pre-existing hypertensive heart disease complicating pregnancy, second trimester</t>
  </si>
  <si>
    <t>O10.113</t>
  </si>
  <si>
    <t>Pre-existing hypertensive heart disease complicating pregnancy, third trimester</t>
  </si>
  <si>
    <t>O10.119</t>
  </si>
  <si>
    <t>Pre-existing hypertensive heart disease complicating pregnancy, unspecified trimester</t>
  </si>
  <si>
    <t>O10.211</t>
  </si>
  <si>
    <t>Pre-existing hypertensive chronic kidney disease complicating pregnancy, first trimester</t>
  </si>
  <si>
    <t>O10.212</t>
  </si>
  <si>
    <t>Pre-existing hypertensive chronic kidney disease complicating pregnancy, second trimester</t>
  </si>
  <si>
    <t>O10.213</t>
  </si>
  <si>
    <t>Pre-existing hypertensive chronic kidney disease complicating pregnancy, third trimester</t>
  </si>
  <si>
    <t>O10.219</t>
  </si>
  <si>
    <t>Pre-existing hypertensive chronic kidney disease complicating pregnancy, unspecified trimester</t>
  </si>
  <si>
    <t>O10.311</t>
  </si>
  <si>
    <t>Pre-existing hypertensive heart and chronic kidney disease complicating pregnancy, first trimester</t>
  </si>
  <si>
    <t>O10.312</t>
  </si>
  <si>
    <t>Pre-existing hypertensive heart and chronic kidney disease complicating pregnancy, second trimester</t>
  </si>
  <si>
    <t>O10.313</t>
  </si>
  <si>
    <t>Pre-existing hypertensive heart and chronic kidney disease complicating pregnancy, third trimester</t>
  </si>
  <si>
    <t>O10.319</t>
  </si>
  <si>
    <t>Pre-existing hypertensive heart and chronic kidney disease complicating pregnancy, unspecified trimester</t>
  </si>
  <si>
    <t>O10.411</t>
  </si>
  <si>
    <t>Pre-existing secondary hypertension complicating pregnancy, first trimester</t>
  </si>
  <si>
    <t>O10.412</t>
  </si>
  <si>
    <t>Pre-existing secondary hypertension complicating pregnancy, second trimester</t>
  </si>
  <si>
    <t>O10.413</t>
  </si>
  <si>
    <t>Pre-existing secondary hypertension complicating pregnancy, third trimester</t>
  </si>
  <si>
    <t>O10.419</t>
  </si>
  <si>
    <t>Pre-existing secondary hypertension complicating pregnancy, unspecified trimester</t>
  </si>
  <si>
    <t>O10.911</t>
  </si>
  <si>
    <t>Unspecified pre-existing hypertension complicating pregnancy, first trimester</t>
  </si>
  <si>
    <t>O10.912</t>
  </si>
  <si>
    <t>Unspecified pre-existing hypertension complicating pregnancy, second trimester</t>
  </si>
  <si>
    <t>O10.913</t>
  </si>
  <si>
    <t>Unspecified pre-existing hypertension complicating pregnancy, third trimester</t>
  </si>
  <si>
    <t>O10.919</t>
  </si>
  <si>
    <t>Unspecified pre-existing hypertension complicating pregnancy, unspecified trimester</t>
  </si>
  <si>
    <t>O11.1</t>
  </si>
  <si>
    <t>Pre-existing hypertension with pre-eclampsia, first trimester</t>
  </si>
  <si>
    <t>O11.2</t>
  </si>
  <si>
    <t>Pre-existing hypertension with pre-eclampsia, second trimester</t>
  </si>
  <si>
    <t>O11.3</t>
  </si>
  <si>
    <t>Pre-existing hypertension with pre-eclampsia, third trimester</t>
  </si>
  <si>
    <t>O11.9</t>
  </si>
  <si>
    <t>Pre-existing hypertension with pre-eclampsia, unspecified trimester</t>
  </si>
  <si>
    <t>O12.00</t>
  </si>
  <si>
    <t>Gestational edema, unspecified trimester</t>
  </si>
  <si>
    <t>O12.01</t>
  </si>
  <si>
    <t>Gestational edema, first trimester</t>
  </si>
  <si>
    <t>O12.02</t>
  </si>
  <si>
    <t>Gestational edema, second trimester</t>
  </si>
  <si>
    <t>O12.03</t>
  </si>
  <si>
    <t>Gestational edema, third trimester</t>
  </si>
  <si>
    <t>O12.10</t>
  </si>
  <si>
    <t>Gestational proteinuria, unspecified trimester</t>
  </si>
  <si>
    <t>O12.11</t>
  </si>
  <si>
    <t>Gestational proteinuria, first trimester</t>
  </si>
  <si>
    <t>O12.12</t>
  </si>
  <si>
    <t>Gestational proteinuria, second trimester</t>
  </si>
  <si>
    <t>O12.13</t>
  </si>
  <si>
    <t>Gestational proteinuria, third trimester</t>
  </si>
  <si>
    <t>O12.20</t>
  </si>
  <si>
    <t>Gestational edema with proteinuria, unspecified trimester</t>
  </si>
  <si>
    <t>O12.21</t>
  </si>
  <si>
    <t>Gestational edema with proteinuria, first trimester</t>
  </si>
  <si>
    <t>O12.22</t>
  </si>
  <si>
    <t>Gestational edema with proteinuria, second trimester</t>
  </si>
  <si>
    <t>O12.23</t>
  </si>
  <si>
    <t>Gestational edema with proteinuria, third trimester</t>
  </si>
  <si>
    <t>O13.1</t>
  </si>
  <si>
    <t>Gestational [pregnancy-induced] hypertension without significant proteinuria, first trimester</t>
  </si>
  <si>
    <t>O13.2</t>
  </si>
  <si>
    <t>Gestational [pregnancy-induced] hypertension without significant proteinuria, second trimester</t>
  </si>
  <si>
    <t>O13.3</t>
  </si>
  <si>
    <t>Gestational [pregnancy-induced] hypertension without significant proteinuria, third trimester</t>
  </si>
  <si>
    <t>O13.9</t>
  </si>
  <si>
    <t>Gestational [pregnancy-induced] hypertension without significant proteinuria, unspecified trimester</t>
  </si>
  <si>
    <t>O14.00</t>
  </si>
  <si>
    <t>Mild to moderate pre-eclampsia, unspecified trimester</t>
  </si>
  <si>
    <t>O14.02</t>
  </si>
  <si>
    <t>Mild to moderate pre-eclampsia, second trimester</t>
  </si>
  <si>
    <t>O14.03</t>
  </si>
  <si>
    <t>Mild to moderate pre-eclampsia, third trimester</t>
  </si>
  <si>
    <t>O14.10</t>
  </si>
  <si>
    <t>Severe pre-eclampsia, unspecified trimester</t>
  </si>
  <si>
    <t>O14.12</t>
  </si>
  <si>
    <t>Severe pre-eclampsia, second trimester</t>
  </si>
  <si>
    <t>O14.13</t>
  </si>
  <si>
    <t>Severe pre-eclampsia, third trimester</t>
  </si>
  <si>
    <t>O14.20</t>
  </si>
  <si>
    <t>HELLP syndrome (HELLP), unspecified trimester</t>
  </si>
  <si>
    <t>O14.22</t>
  </si>
  <si>
    <t>HELLP syndrome (HELLP), second trimester</t>
  </si>
  <si>
    <t>O14.23</t>
  </si>
  <si>
    <t>HELLP syndrome (HELLP), third trimester</t>
  </si>
  <si>
    <t>O14.90</t>
  </si>
  <si>
    <t>Unspecified pre-eclampsia, unspecified trimester</t>
  </si>
  <si>
    <t>O14.92</t>
  </si>
  <si>
    <t>Unspecified pre-eclampsia, second trimester</t>
  </si>
  <si>
    <t>O14.93</t>
  </si>
  <si>
    <t>Unspecified pre-eclampsia, third trimester</t>
  </si>
  <si>
    <t>O15.00</t>
  </si>
  <si>
    <t>Eclampsia in pregnancy, unspecified trimester</t>
  </si>
  <si>
    <t>O15.02</t>
  </si>
  <si>
    <t>Eclampsia in pregnancy, second trimester</t>
  </si>
  <si>
    <t>O15.03</t>
  </si>
  <si>
    <t>Eclampsia in pregnancy, third trimester</t>
  </si>
  <si>
    <t>O15.9</t>
  </si>
  <si>
    <t>Eclampsia, unspecified as to time period</t>
  </si>
  <si>
    <t>O16.1</t>
  </si>
  <si>
    <t>Unspecified maternal hypertension, first trimester</t>
  </si>
  <si>
    <t>O16.2</t>
  </si>
  <si>
    <t>Unspecified maternal hypertension, second trimester</t>
  </si>
  <si>
    <t>O16.3</t>
  </si>
  <si>
    <t>Unspecified maternal hypertension, third trimester</t>
  </si>
  <si>
    <t>O16.9</t>
  </si>
  <si>
    <t>Unspecified maternal hypertension, unspecified trimester</t>
  </si>
  <si>
    <t>O20.0</t>
  </si>
  <si>
    <t>Threatened abortion</t>
  </si>
  <si>
    <t>O20.8</t>
  </si>
  <si>
    <t>Other hemorrhage in early pregnancy</t>
  </si>
  <si>
    <t>O20.9</t>
  </si>
  <si>
    <t>Hemorrhage in early pregnancy, unspecified</t>
  </si>
  <si>
    <t>O21.0</t>
  </si>
  <si>
    <t>Mild hyperemesis gravidarum</t>
  </si>
  <si>
    <t>O21.1</t>
  </si>
  <si>
    <t>Hyperemesis gravidarum with metabolic disturbance</t>
  </si>
  <si>
    <t>O21.2</t>
  </si>
  <si>
    <t>Late vomiting of pregnancy</t>
  </si>
  <si>
    <t>O21.8</t>
  </si>
  <si>
    <t>Other vomiting complicating pregnancy</t>
  </si>
  <si>
    <t>O21.9</t>
  </si>
  <si>
    <t>Vomiting of pregnancy, unspecified</t>
  </si>
  <si>
    <t>O22.00</t>
  </si>
  <si>
    <t>Varicose veins of lower extremity in pregnancy, unspecified trimester</t>
  </si>
  <si>
    <t>O22.01</t>
  </si>
  <si>
    <t>Varicose veins of lower extremity in pregnancy, first trimester</t>
  </si>
  <si>
    <t>O22.02</t>
  </si>
  <si>
    <t>Varicose veins of lower extremity in pregnancy, second trimester</t>
  </si>
  <si>
    <t>O22.03</t>
  </si>
  <si>
    <t>Varicose veins of lower extremity in pregnancy, third trimester</t>
  </si>
  <si>
    <t>O22.10</t>
  </si>
  <si>
    <t>Genital varices in pregnancy, unspecified trimester</t>
  </si>
  <si>
    <t>O22.11</t>
  </si>
  <si>
    <t>Genital varices in pregnancy, first trimester</t>
  </si>
  <si>
    <t>O22.12</t>
  </si>
  <si>
    <t>Genital varices in pregnancy, second trimester</t>
  </si>
  <si>
    <t>O22.13</t>
  </si>
  <si>
    <t>Genital varices in pregnancy, third trimester</t>
  </si>
  <si>
    <t>O22.20</t>
  </si>
  <si>
    <t>Superficial thrombophlebitis in pregnancy, unspecified trimester</t>
  </si>
  <si>
    <t>O22.21</t>
  </si>
  <si>
    <t>Superficial thrombophlebitis in pregnancy, first trimester</t>
  </si>
  <si>
    <t>O22.22</t>
  </si>
  <si>
    <t>Superficial thrombophlebitis in pregnancy, second trimester</t>
  </si>
  <si>
    <t>O22.23</t>
  </si>
  <si>
    <t>Superficial thrombophlebitis in pregnancy, third trimester</t>
  </si>
  <si>
    <t>O22.30</t>
  </si>
  <si>
    <t>Deep phlebothrombosis in pregnancy, unspecified trimester</t>
  </si>
  <si>
    <t>O22.31</t>
  </si>
  <si>
    <t>Deep phlebothrombosis in pregnancy, first trimester</t>
  </si>
  <si>
    <t>O22.32</t>
  </si>
  <si>
    <t>Deep phlebothrombosis in pregnancy, second trimester</t>
  </si>
  <si>
    <t>O22.33</t>
  </si>
  <si>
    <t>Deep phlebothrombosis in pregnancy, third trimester</t>
  </si>
  <si>
    <t>O22.40</t>
  </si>
  <si>
    <t>Hemorrhoids in pregnancy, unspecified trimester</t>
  </si>
  <si>
    <t>O22.41</t>
  </si>
  <si>
    <t>Hemorrhoids in pregnancy, first trimester</t>
  </si>
  <si>
    <t>O22.42</t>
  </si>
  <si>
    <t>Hemorrhoids in pregnancy, second trimester</t>
  </si>
  <si>
    <t>O22.43</t>
  </si>
  <si>
    <t>Hemorrhoids in pregnancy, third trimester</t>
  </si>
  <si>
    <t>O22.50</t>
  </si>
  <si>
    <t>Cerebral venous thrombosis in pregnancy, unspecified trimester</t>
  </si>
  <si>
    <t>O22.51</t>
  </si>
  <si>
    <t>Cerebral venous thrombosis in pregnancy, first trimester</t>
  </si>
  <si>
    <t>O22.52</t>
  </si>
  <si>
    <t>Cerebral venous thrombosis in pregnancy, second trimester</t>
  </si>
  <si>
    <t>O22.53</t>
  </si>
  <si>
    <t>Cerebral venous thrombosis in pregnancy, third trimester</t>
  </si>
  <si>
    <t>O22.8X1</t>
  </si>
  <si>
    <t>Other venous complications in pregnancy, first trimester</t>
  </si>
  <si>
    <t>O22.8X2</t>
  </si>
  <si>
    <t>Other venous complications in pregnancy, second trimester</t>
  </si>
  <si>
    <t>O22.8X3</t>
  </si>
  <si>
    <t>Other venous complications in pregnancy, third trimester</t>
  </si>
  <si>
    <t>O22.8X9</t>
  </si>
  <si>
    <t>Other venous complications in pregnancy, unspecified trimester</t>
  </si>
  <si>
    <t>O22.90</t>
  </si>
  <si>
    <t>Venous complication in pregnancy, unspecified, unspecified trimester</t>
  </si>
  <si>
    <t>O22.91</t>
  </si>
  <si>
    <t>Venous complication in pregnancy, unspecified, first trimester</t>
  </si>
  <si>
    <t>O22.92</t>
  </si>
  <si>
    <t>Venous complication in pregnancy, unspecified, second trimester</t>
  </si>
  <si>
    <t>O22.93</t>
  </si>
  <si>
    <t>Venous complication in pregnancy, unspecified, third trimester</t>
  </si>
  <si>
    <t>O23.00</t>
  </si>
  <si>
    <t>Infections of kidney in pregnancy, unspecified trimester</t>
  </si>
  <si>
    <t>O23.01</t>
  </si>
  <si>
    <t>Infections of kidney in pregnancy, first trimester</t>
  </si>
  <si>
    <t>O23.02</t>
  </si>
  <si>
    <t>Infections of kidney in pregnancy, second trimester</t>
  </si>
  <si>
    <t>O23.03</t>
  </si>
  <si>
    <t>Infections of kidney in pregnancy, third trimester</t>
  </si>
  <si>
    <t>O23.10</t>
  </si>
  <si>
    <t>Infections of bladder in pregnancy, unspecified trimester</t>
  </si>
  <si>
    <t>O23.11</t>
  </si>
  <si>
    <t>Infections of bladder in pregnancy, first trimester</t>
  </si>
  <si>
    <t>O23.12</t>
  </si>
  <si>
    <t>Infections of bladder in pregnancy, second trimester</t>
  </si>
  <si>
    <t>O23.13</t>
  </si>
  <si>
    <t>Infections of bladder in pregnancy, third trimester</t>
  </si>
  <si>
    <t>O23.20</t>
  </si>
  <si>
    <t>Infections of urethra in pregnancy, unspecified trimester</t>
  </si>
  <si>
    <t>O23.21</t>
  </si>
  <si>
    <t>Infections of urethra in pregnancy, first trimester</t>
  </si>
  <si>
    <t>O23.22</t>
  </si>
  <si>
    <t>Infections of urethra in pregnancy, second trimester</t>
  </si>
  <si>
    <t>O23.23</t>
  </si>
  <si>
    <t>Infections of urethra in pregnancy, third trimester</t>
  </si>
  <si>
    <t>O23.30</t>
  </si>
  <si>
    <t>Infections of other parts of urinary tract in pregnancy, unspecified trimester</t>
  </si>
  <si>
    <t>O23.31</t>
  </si>
  <si>
    <t>Infections of other parts of urinary tract in pregnancy, first trimester</t>
  </si>
  <si>
    <t>O23.32</t>
  </si>
  <si>
    <t>Infections of other parts of urinary tract in pregnancy, second trimester</t>
  </si>
  <si>
    <t>O23.33</t>
  </si>
  <si>
    <t>Infections of other parts of urinary tract in pregnancy, third trimester</t>
  </si>
  <si>
    <t>O23.40</t>
  </si>
  <si>
    <t>Unspecified infection of urinary tract in pregnancy, unspecified trimester</t>
  </si>
  <si>
    <t>O23.41</t>
  </si>
  <si>
    <t>Unspecified infection of urinary tract in pregnancy, first trimester</t>
  </si>
  <si>
    <t>O23.42</t>
  </si>
  <si>
    <t>Unspecified infection of urinary tract in pregnancy, second trimester</t>
  </si>
  <si>
    <t>O23.43</t>
  </si>
  <si>
    <t>Unspecified infection of urinary tract in pregnancy, third trimester</t>
  </si>
  <si>
    <t>O23.511</t>
  </si>
  <si>
    <t>Infections of cervix in pregnancy, first trimester</t>
  </si>
  <si>
    <t>O23.512</t>
  </si>
  <si>
    <t>Infections of cervix in pregnancy, second trimester</t>
  </si>
  <si>
    <t>O23.513</t>
  </si>
  <si>
    <t>Infections of cervix in pregnancy, third trimester</t>
  </si>
  <si>
    <t>O23.519</t>
  </si>
  <si>
    <t>Infections of cervix in pregnancy, unspecified trimester</t>
  </si>
  <si>
    <t>O23.521</t>
  </si>
  <si>
    <t>Salpingo-oophoritis in pregnancy, first trimester</t>
  </si>
  <si>
    <t>O23.522</t>
  </si>
  <si>
    <t>Salpingo-oophoritis in pregnancy, second trimester</t>
  </si>
  <si>
    <t>O23.523</t>
  </si>
  <si>
    <t>Salpingo-oophoritis in pregnancy, third trimester</t>
  </si>
  <si>
    <t>O23.529</t>
  </si>
  <si>
    <t>Salpingo-oophoritis in pregnancy, unspecified trimester</t>
  </si>
  <si>
    <t>O23.591</t>
  </si>
  <si>
    <t>Infection of other part of genital tract in pregnancy, first trimester</t>
  </si>
  <si>
    <t>O23.592</t>
  </si>
  <si>
    <t>Infection of other part of genital tract in pregnancy, second trimester</t>
  </si>
  <si>
    <t>O23.593</t>
  </si>
  <si>
    <t>Infection of other part of genital tract in pregnancy, third trimester</t>
  </si>
  <si>
    <t>O23.599</t>
  </si>
  <si>
    <t>Infection of other part of genital tract in pregnancy, unspecified trimester</t>
  </si>
  <si>
    <t>O23.90</t>
  </si>
  <si>
    <t>Unspecified genitourinary tract infection in pregnancy, unspecified trimester</t>
  </si>
  <si>
    <t>O23.91</t>
  </si>
  <si>
    <t>Unspecified genitourinary tract infection in pregnancy, first trimester</t>
  </si>
  <si>
    <t>O23.92</t>
  </si>
  <si>
    <t>Unspecified genitourinary tract infection in pregnancy, second trimester</t>
  </si>
  <si>
    <t>O23.93</t>
  </si>
  <si>
    <t>Unspecified genitourinary tract infection in pregnancy, third trimester</t>
  </si>
  <si>
    <t>O24.011</t>
  </si>
  <si>
    <t>Pre-existing diabetes mellitus, type 1, in pregnancy, first trimester</t>
  </si>
  <si>
    <t>O24.012</t>
  </si>
  <si>
    <t>Pre-existing diabetes mellitus, type 1, in pregnancy, second trimester</t>
  </si>
  <si>
    <t>O24.013</t>
  </si>
  <si>
    <t>Pre-existing diabetes mellitus, type 1, in pregnancy, third trimester</t>
  </si>
  <si>
    <t>O24.019</t>
  </si>
  <si>
    <t>Pre-existing diabetes mellitus, type 1, in pregnancy, unspecified trimester</t>
  </si>
  <si>
    <t>O24.111</t>
  </si>
  <si>
    <t>Pre-existing diabetes mellitus, type 2, in pregnancy, first trimester</t>
  </si>
  <si>
    <t>O24.112</t>
  </si>
  <si>
    <t>Pre-existing diabetes mellitus, type 2, in pregnancy, second trimester</t>
  </si>
  <si>
    <t>O24.113</t>
  </si>
  <si>
    <t>Pre-existing diabetes mellitus, type 2, in pregnancy, third trimester</t>
  </si>
  <si>
    <t>O24.119</t>
  </si>
  <si>
    <t>Pre-existing diabetes mellitus, type 2, in pregnancy, unspecified trimester</t>
  </si>
  <si>
    <t>O24.311</t>
  </si>
  <si>
    <t>Unspecified pre-existing diabetes mellitus in pregnancy, first trimester</t>
  </si>
  <si>
    <t>O24.312</t>
  </si>
  <si>
    <t>Unspecified pre-existing diabetes mellitus in pregnancy, second trimester</t>
  </si>
  <si>
    <t>O24.313</t>
  </si>
  <si>
    <t>Unspecified pre-existing diabetes mellitus in pregnancy, third trimester</t>
  </si>
  <si>
    <t>O24.319</t>
  </si>
  <si>
    <t>Unspecified pre-existing diabetes mellitus in pregnancy, unspecified trimester</t>
  </si>
  <si>
    <t>O24.410</t>
  </si>
  <si>
    <t>Gestational diabetes mellitus in pregnancy, diet controlled</t>
  </si>
  <si>
    <t>O24.414</t>
  </si>
  <si>
    <t>Gestational diabetes mellitus in pregnancy, insulin controlled</t>
  </si>
  <si>
    <t>O24.415</t>
  </si>
  <si>
    <t>Gestational diabetes mellitus in pregnancy, controlled by oral hypoglycemic drugs</t>
  </si>
  <si>
    <t>O24.419</t>
  </si>
  <si>
    <t>Gestational diabetes mellitus in pregnancy, unspecified control</t>
  </si>
  <si>
    <t>O24.811</t>
  </si>
  <si>
    <t>Other pre-existing diabetes mellitus in pregnancy, first trimester</t>
  </si>
  <si>
    <t>O24.812</t>
  </si>
  <si>
    <t>Other pre-existing diabetes mellitus in pregnancy, second trimester</t>
  </si>
  <si>
    <t>O24.813</t>
  </si>
  <si>
    <t>Other pre-existing diabetes mellitus in pregnancy, third trimester</t>
  </si>
  <si>
    <t>O24.819</t>
  </si>
  <si>
    <t>Other pre-existing diabetes mellitus in pregnancy, unspecified trimester</t>
  </si>
  <si>
    <t>O24.911</t>
  </si>
  <si>
    <t>Unspecified diabetes mellitus in pregnancy, first trimester</t>
  </si>
  <si>
    <t>O24.912</t>
  </si>
  <si>
    <t>Unspecified diabetes mellitus in pregnancy, second trimester</t>
  </si>
  <si>
    <t>O24.913</t>
  </si>
  <si>
    <t>Unspecified diabetes mellitus in pregnancy, third trimester</t>
  </si>
  <si>
    <t>O24.919</t>
  </si>
  <si>
    <t>Unspecified diabetes mellitus in pregnancy, unspecified trimester</t>
  </si>
  <si>
    <t>O25.10</t>
  </si>
  <si>
    <t>Malnutrition in pregnancy, unspecified trimester</t>
  </si>
  <si>
    <t>O25.11</t>
  </si>
  <si>
    <t>Malnutrition in pregnancy, first trimester</t>
  </si>
  <si>
    <t>O25.12</t>
  </si>
  <si>
    <t>Malnutrition in pregnancy, second trimester</t>
  </si>
  <si>
    <t>O25.13</t>
  </si>
  <si>
    <t>Malnutrition in pregnancy, third trimester</t>
  </si>
  <si>
    <t>O26.00</t>
  </si>
  <si>
    <t>Excessive weight gain in pregnancy, unspecified trimester</t>
  </si>
  <si>
    <t>O26.01</t>
  </si>
  <si>
    <t>Excessive weight gain in pregnancy, first trimester</t>
  </si>
  <si>
    <t>O26.02</t>
  </si>
  <si>
    <t>Excessive weight gain in pregnancy, second trimester</t>
  </si>
  <si>
    <t>O26.03</t>
  </si>
  <si>
    <t>Excessive weight gain in pregnancy, third trimester</t>
  </si>
  <si>
    <t>O26.10</t>
  </si>
  <si>
    <t>Low weight gain in pregnancy, unspecified trimester</t>
  </si>
  <si>
    <t>O26.11</t>
  </si>
  <si>
    <t>Low weight gain in pregnancy, first trimester</t>
  </si>
  <si>
    <t>O26.12</t>
  </si>
  <si>
    <t>Low weight gain in pregnancy, second trimester</t>
  </si>
  <si>
    <t>O26.13</t>
  </si>
  <si>
    <t>Low weight gain in pregnancy, third trimester</t>
  </si>
  <si>
    <t>O26.20</t>
  </si>
  <si>
    <t>Pregnancy care for patient with recurrent pregnancy loss, unspecified trimester</t>
  </si>
  <si>
    <t>O26.21</t>
  </si>
  <si>
    <t>Pregnancy care for patient with recurrent pregnancy loss, first trimester</t>
  </si>
  <si>
    <t>O26.22</t>
  </si>
  <si>
    <t>Pregnancy care for patient with recurrent pregnancy loss, second trimester</t>
  </si>
  <si>
    <t>O26.23</t>
  </si>
  <si>
    <t>Pregnancy care for patient with recurrent pregnancy loss, third trimester</t>
  </si>
  <si>
    <t>O26.30</t>
  </si>
  <si>
    <t>Retained intrauterine contraceptive device in pregnancy, unspecified trimester</t>
  </si>
  <si>
    <t>O26.31</t>
  </si>
  <si>
    <t>Retained intrauterine contraceptive device in pregnancy, first trimester</t>
  </si>
  <si>
    <t>O26.32</t>
  </si>
  <si>
    <t>Retained intrauterine contraceptive device in pregnancy, second trimester</t>
  </si>
  <si>
    <t>O26.33</t>
  </si>
  <si>
    <t>Retained intrauterine contraceptive device in pregnancy, third trimester</t>
  </si>
  <si>
    <t>O26.40</t>
  </si>
  <si>
    <t>Herpes gestations, unspecified trimester</t>
  </si>
  <si>
    <t>O26.41</t>
  </si>
  <si>
    <t>Herpes gestationis, first trimester</t>
  </si>
  <si>
    <t>O26.42</t>
  </si>
  <si>
    <t>Herpes gestationis, second trimester</t>
  </si>
  <si>
    <t>O26.43</t>
  </si>
  <si>
    <t>Herpes gestationis, third trimester</t>
  </si>
  <si>
    <t>O26.50</t>
  </si>
  <si>
    <t>Maternal hypotension syndrome, unspecified trimester</t>
  </si>
  <si>
    <t>O26.51</t>
  </si>
  <si>
    <t>Maternal hypotension syndrome, first trimester</t>
  </si>
  <si>
    <t>O26.52</t>
  </si>
  <si>
    <t>Maternal hypotension syndrome, second trimester</t>
  </si>
  <si>
    <t>O26.53</t>
  </si>
  <si>
    <t>Maternal hypotension syndrome, third trimester</t>
  </si>
  <si>
    <t>O26.611</t>
  </si>
  <si>
    <t>Liver and biliary tract disorders in pregnancy, first trimester</t>
  </si>
  <si>
    <t>O26.612</t>
  </si>
  <si>
    <t>Liver and biliary tract disorders in pregnancy, second trimester</t>
  </si>
  <si>
    <t>O26.613</t>
  </si>
  <si>
    <t>Liver and biliary tract disorders in pregnancy, third trimester</t>
  </si>
  <si>
    <t>O26.619</t>
  </si>
  <si>
    <t>Liver and biliary tract disorders in pregnancy, unspecified trimester</t>
  </si>
  <si>
    <t>O26.711</t>
  </si>
  <si>
    <t>Subluxation of symphysis (pubis) in pregnancy, first trimester</t>
  </si>
  <si>
    <t>O26.712</t>
  </si>
  <si>
    <t>Subluxation of symphysis (pubis) in pregnancy, second trimester</t>
  </si>
  <si>
    <t>O26.713</t>
  </si>
  <si>
    <t>Subluxation of symphysis (pubis) in pregnancy, third trimester</t>
  </si>
  <si>
    <t>O26.719</t>
  </si>
  <si>
    <t>Subluxation of symphysis (pubis) in pregnancy, unspecified trimester</t>
  </si>
  <si>
    <t>O26.811</t>
  </si>
  <si>
    <t>Pregnancy related exhaustion and fatigue, first trimester</t>
  </si>
  <si>
    <t>O26.812</t>
  </si>
  <si>
    <t>Pregnancy related exhaustion and fatigue, second trimester</t>
  </si>
  <si>
    <t>O26.813</t>
  </si>
  <si>
    <t>Pregnancy related exhaustion and fatigue, third trimester</t>
  </si>
  <si>
    <t>O26.819</t>
  </si>
  <si>
    <t>Pregnancy related exhaustion and fatigue, unspecified trimester</t>
  </si>
  <si>
    <t>O26.821</t>
  </si>
  <si>
    <t>Pregnancy related peripheral neuritis, first trimester</t>
  </si>
  <si>
    <t>O26.822</t>
  </si>
  <si>
    <t>Pregnancy related peripheral neuritis, second trimester</t>
  </si>
  <si>
    <t>O26.823</t>
  </si>
  <si>
    <t>Pregnancy related peripheral neuritis, third trimester</t>
  </si>
  <si>
    <t>O26.829</t>
  </si>
  <si>
    <t>Pregnancy related peripheral neuritis, unspecified trimester</t>
  </si>
  <si>
    <t>O26.831</t>
  </si>
  <si>
    <t>Pregnancy related renal disease, first trimester</t>
  </si>
  <si>
    <t>O26.832</t>
  </si>
  <si>
    <t>Pregnancy related renal disease, second trimester</t>
  </si>
  <si>
    <t>O26.833</t>
  </si>
  <si>
    <t>Pregnancy related renal disease, third trimester</t>
  </si>
  <si>
    <t>O26.839</t>
  </si>
  <si>
    <t>Pregnancy related renal disease, unspecified trimester</t>
  </si>
  <si>
    <t>O26.841</t>
  </si>
  <si>
    <t>Uterine size-date discrepancy, first trimester</t>
  </si>
  <si>
    <t>O26.842</t>
  </si>
  <si>
    <t>Uterine size-date discrepancy, second trimester</t>
  </si>
  <si>
    <t>O26.843</t>
  </si>
  <si>
    <t>Uterine size-date discrepancy, third trimester</t>
  </si>
  <si>
    <t>O26.849</t>
  </si>
  <si>
    <t>Uterine size-date discrepancy, unspecified trimester</t>
  </si>
  <si>
    <t>O26.851</t>
  </si>
  <si>
    <t>Spotting complicating pregnancy, first trimester</t>
  </si>
  <si>
    <t>O26.852</t>
  </si>
  <si>
    <t>Spotting complicating pregnancy, second trimester</t>
  </si>
  <si>
    <t>O26.853</t>
  </si>
  <si>
    <t>Spotting complicating pregnancy, third trimester</t>
  </si>
  <si>
    <t>O26.859</t>
  </si>
  <si>
    <t>Spotting complicating pregnancy, unspecified trimester</t>
  </si>
  <si>
    <t>O26.86</t>
  </si>
  <si>
    <t>Pruritic urticarial papules and plaques of pregnancy (PUPPP)</t>
  </si>
  <si>
    <t>O26.872</t>
  </si>
  <si>
    <t>Cervical shortening, second trimester</t>
  </si>
  <si>
    <t>O26.873</t>
  </si>
  <si>
    <t>Cervical shortening, third trimester</t>
  </si>
  <si>
    <t>O26.879</t>
  </si>
  <si>
    <t>Cervical shortening, unspecified trimester</t>
  </si>
  <si>
    <t>O26.891</t>
  </si>
  <si>
    <t>Other specified pregnancy related conditions, first trimester</t>
  </si>
  <si>
    <t>O26.892</t>
  </si>
  <si>
    <t>Other specified pregnancy related conditions, second trimester</t>
  </si>
  <si>
    <t>O26.893</t>
  </si>
  <si>
    <t>Other specified pregnancy related conditions, third trimester</t>
  </si>
  <si>
    <t>O26.899</t>
  </si>
  <si>
    <t>Other specified pregnancy related conditions, unspecified trimester</t>
  </si>
  <si>
    <t>O26.90</t>
  </si>
  <si>
    <t>Pregnancy related conditions, unspecified, unspecified trimester</t>
  </si>
  <si>
    <t>O26.91</t>
  </si>
  <si>
    <t>Pregnancy related conditions, unspecified, first trimester</t>
  </si>
  <si>
    <t>O26.92</t>
  </si>
  <si>
    <t>Pregnancy related conditions, unspecified, second trimester</t>
  </si>
  <si>
    <t>O26.93</t>
  </si>
  <si>
    <t>Pregnancy related conditions, unspecified, third trimester</t>
  </si>
  <si>
    <t>O28.0</t>
  </si>
  <si>
    <t>Abnormal hematological finding on antenatal screening of mother</t>
  </si>
  <si>
    <t>O28.1</t>
  </si>
  <si>
    <t>Abnormal biochemical finding on antenatal screening of mother</t>
  </si>
  <si>
    <t>O28.2</t>
  </si>
  <si>
    <t>Abnormal cytological finding on antenatal screening of mother</t>
  </si>
  <si>
    <t>O28.3</t>
  </si>
  <si>
    <t>Abnormal ultrasonic finding on antenatal screening of mother</t>
  </si>
  <si>
    <t>O28.4</t>
  </si>
  <si>
    <t>Abnormal radiological finding on antenatal screening of mother</t>
  </si>
  <si>
    <t>O28.5</t>
  </si>
  <si>
    <t>Abnormal chromosomal and genetic finding on antenatal screening of mother</t>
  </si>
  <si>
    <t>O28.8</t>
  </si>
  <si>
    <t>Other abnormal findings on antenatal screening of mother</t>
  </si>
  <si>
    <t>O28.9</t>
  </si>
  <si>
    <t>Unspecified abnormal findings on antenatal screening of mother</t>
  </si>
  <si>
    <t>O29.011</t>
  </si>
  <si>
    <t>Aspiration pneumonitis due to anesthesia during pregnancy, first trimester</t>
  </si>
  <si>
    <t>O29.012</t>
  </si>
  <si>
    <t>Aspiration pneumonitis due to anesthesia during pregnancy, second trimester</t>
  </si>
  <si>
    <t>O29.013</t>
  </si>
  <si>
    <t>Aspiration pneumonitis due to anesthesia during pregnancy, third trimester</t>
  </si>
  <si>
    <t>O29.019</t>
  </si>
  <si>
    <t>Aspiration pneumonitis due to anesthesia during pregnancy, unspecified trimester</t>
  </si>
  <si>
    <t>O29.021</t>
  </si>
  <si>
    <t>Pressure collapse of lung due to anesthesia during pregnancy, first trimester</t>
  </si>
  <si>
    <t>O29.022</t>
  </si>
  <si>
    <t>Pressure collapse of lung due to anesthesia during pregnancy, second trimester</t>
  </si>
  <si>
    <t>O29.023</t>
  </si>
  <si>
    <t>Pressure collapse of lung due to anesthesia during pregnancy, third trimester</t>
  </si>
  <si>
    <t>O29.029</t>
  </si>
  <si>
    <t>Pressure collapse of lung due to anesthesia during pregnancy, unspecified trimester</t>
  </si>
  <si>
    <t>O29.091</t>
  </si>
  <si>
    <t>Other pulmonary complications of anesthesia during pregnancy, first trimester</t>
  </si>
  <si>
    <t>O29.092</t>
  </si>
  <si>
    <t>Other pulmonary complications of anesthesia during pregnancy, second trimester</t>
  </si>
  <si>
    <t>O29.093</t>
  </si>
  <si>
    <t>Other pulmonary complications of anesthesia during pregnancy, third trimester</t>
  </si>
  <si>
    <t>O29.099</t>
  </si>
  <si>
    <t>Other pulmonary complications of anesthesia during pregnancy, unspecified trimester</t>
  </si>
  <si>
    <t>O29.111</t>
  </si>
  <si>
    <t>Cardiac arrest due to anesthesia during pregnancy, first trimester</t>
  </si>
  <si>
    <t>O29.112</t>
  </si>
  <si>
    <t>Cardiac arrest due to anesthesia during pregnancy, second trimester</t>
  </si>
  <si>
    <t>O29.113</t>
  </si>
  <si>
    <t>Cardiac arrest due to anesthesia during pregnancy, third trimester</t>
  </si>
  <si>
    <t>O29.119</t>
  </si>
  <si>
    <t>Cardiac arrest due to anesthesia during pregnancy, unspecified trimester</t>
  </si>
  <si>
    <t>O29.121</t>
  </si>
  <si>
    <t>Cardiac failure due to anesthesia during pregnancy, first trimester</t>
  </si>
  <si>
    <t>O29.122</t>
  </si>
  <si>
    <t>Cardiac failure due to anesthesia during pregnancy, second trimester</t>
  </si>
  <si>
    <t>O29.123</t>
  </si>
  <si>
    <t>Cardiac failure due to anesthesia during pregnancy, third trimester</t>
  </si>
  <si>
    <t>O29.129</t>
  </si>
  <si>
    <t>Cardiac failure due to anesthesia during pregnancy, unspecified trimester</t>
  </si>
  <si>
    <t>O29.191</t>
  </si>
  <si>
    <t>Other cardiac complications of anesthesia during pregnancy, first trimester</t>
  </si>
  <si>
    <t>O29.192</t>
  </si>
  <si>
    <t>Other cardiac complications of anesthesia during pregnancy, second trimester</t>
  </si>
  <si>
    <t>O29.193</t>
  </si>
  <si>
    <t>Other cardiac complications of anesthesia during pregnancy, third trimester</t>
  </si>
  <si>
    <t>O29.199</t>
  </si>
  <si>
    <t>Other cardiac complications of anesthesia during pregnancy, unspecified trimester</t>
  </si>
  <si>
    <t>O29.211</t>
  </si>
  <si>
    <t>Cerebral anoxia due to anesthesia during pregnancy, first trimester</t>
  </si>
  <si>
    <t>O29.212</t>
  </si>
  <si>
    <t>Cerebral anoxia due to anesthesia during pregnancy, second trimester</t>
  </si>
  <si>
    <t>O29.213</t>
  </si>
  <si>
    <t>Cerebral anoxia due to anesthesia during pregnancy, third trimester</t>
  </si>
  <si>
    <t>O29.219</t>
  </si>
  <si>
    <t>Cerebral anoxia due to anesthesia during pregnancy, unspecified trimester</t>
  </si>
  <si>
    <t>O29.291</t>
  </si>
  <si>
    <t>Other central nervous system complications of anesthesia during pregnancy, first trimester</t>
  </si>
  <si>
    <t>O29.292</t>
  </si>
  <si>
    <t>Other central nervous system complications of anesthesia during pregnancy, second trimester</t>
  </si>
  <si>
    <t>O29.293</t>
  </si>
  <si>
    <t>Other central nervous system complications of anesthesia during pregnancy, third trimester</t>
  </si>
  <si>
    <t>O29.299</t>
  </si>
  <si>
    <t>Other central nervous system complications of anesthesia during pregnancy, unspecified trimester</t>
  </si>
  <si>
    <t>O29.3X1</t>
  </si>
  <si>
    <t>Toxic reaction to local anesthesia during pregnancy, first trimester</t>
  </si>
  <si>
    <t>O29.3X2</t>
  </si>
  <si>
    <t>Toxic reaction to local anesthesia during pregnancy, second trimester</t>
  </si>
  <si>
    <t>O29.3X3</t>
  </si>
  <si>
    <t>Toxic reaction to local anesthesia during pregnancy, third trimester</t>
  </si>
  <si>
    <t>O29.3X9</t>
  </si>
  <si>
    <t>Toxic reaction to local anesthesia during pregnancy, unspecified trimester</t>
  </si>
  <si>
    <t>O29.40</t>
  </si>
  <si>
    <t>Spinal and epidural anesthesia induced headache during pregnancy, unspecified trimester</t>
  </si>
  <si>
    <t>O29.41</t>
  </si>
  <si>
    <t>Spinal and epidural anesthesia induced headache during pregnancy, first trimester</t>
  </si>
  <si>
    <t>O29.42</t>
  </si>
  <si>
    <t>Spinal and epidural anesthesia induced headache during pregnancy, second trimester</t>
  </si>
  <si>
    <t>O29.43</t>
  </si>
  <si>
    <t>Spinal and epidural anesthesia induced headache during pregnancy, third trimester</t>
  </si>
  <si>
    <t>O29.5X1</t>
  </si>
  <si>
    <t>Other complications of spinal and epidural anesthesia during pregnancy, first trimester</t>
  </si>
  <si>
    <t>O29.5X2</t>
  </si>
  <si>
    <t>Other complications of spinal and epidural anesthesia during pregnancy, second trimester</t>
  </si>
  <si>
    <t>O29.5X3</t>
  </si>
  <si>
    <t>Other complications of spinal and epidural anesthesia during pregnancy, third trimester</t>
  </si>
  <si>
    <t>O29.5X9</t>
  </si>
  <si>
    <t>Other complications of spinal and epidural anesthesia during pregnancy, unspecified trimester</t>
  </si>
  <si>
    <t>O29.60</t>
  </si>
  <si>
    <t>Failed or difficult intubation for anesthesia during pregnancy, unspecified trimester</t>
  </si>
  <si>
    <t>O29.61</t>
  </si>
  <si>
    <t>Failed or difficult intubation for anesthesia during pregnancy, first trimester</t>
  </si>
  <si>
    <t>O29.62</t>
  </si>
  <si>
    <t>Failed or difficult intubation for anesthesia during pregnancy, second trimester</t>
  </si>
  <si>
    <t>O29.63</t>
  </si>
  <si>
    <t>Failed or difficult intubation for anesthesia during pregnancy, third trimester</t>
  </si>
  <si>
    <t>O29.8X1</t>
  </si>
  <si>
    <t>Other complications of anesthesia during pregnancy, first trimester</t>
  </si>
  <si>
    <t>O29.8X2</t>
  </si>
  <si>
    <t>Other complications of anesthesia during pregnancy, second trimester</t>
  </si>
  <si>
    <t>O29.8X3</t>
  </si>
  <si>
    <t>Other complications of anesthesia during pregnancy, third trimester</t>
  </si>
  <si>
    <t>O29.8X9</t>
  </si>
  <si>
    <t>Other complications of anesthesia during pregnancy, unspecified trimester</t>
  </si>
  <si>
    <t>O29.90</t>
  </si>
  <si>
    <t>Unspecified complication of anesthesia during pregnancy, unspecified trimester</t>
  </si>
  <si>
    <t>O29.91</t>
  </si>
  <si>
    <t>Unspecified complication of anesthesia during pregnancy, first trimester</t>
  </si>
  <si>
    <t>O29.92</t>
  </si>
  <si>
    <t>Unspecified complication of anesthesia during pregnancy, second trimester</t>
  </si>
  <si>
    <t>O29.93</t>
  </si>
  <si>
    <t>Unspecified complication of anesthesia during pregnancy, third trimester</t>
  </si>
  <si>
    <t>O30.001</t>
  </si>
  <si>
    <t>Twin pregnancy, unspecified number of placenta and unspecified number of amniotic sacs, first trimester</t>
  </si>
  <si>
    <t>O30.002</t>
  </si>
  <si>
    <t>Twin pregnancy, unspecified number of placenta and unspecified number of amniotic sacs, second trimester</t>
  </si>
  <si>
    <t>O30.003</t>
  </si>
  <si>
    <t>Twin pregnancy, unspecified number of placenta and unspecified number of amniotic sacs, third trimester</t>
  </si>
  <si>
    <t>O30.009</t>
  </si>
  <si>
    <t>Twin pregnancy, unspecified number of placenta and unspecified number of amniotic sacs, unspecified trimester</t>
  </si>
  <si>
    <t>O30.011</t>
  </si>
  <si>
    <t>Twin pregnancy, monochorionic/monoamniotic, first trimester</t>
  </si>
  <si>
    <t>O30.012</t>
  </si>
  <si>
    <t>Twin pregnancy, monochorionic/monoamniotic, second trimester</t>
  </si>
  <si>
    <t>O30.013</t>
  </si>
  <si>
    <t>Twin pregnancy, monochorionic/monoamniotic, third trimester</t>
  </si>
  <si>
    <t>O30.019</t>
  </si>
  <si>
    <t>Twin pregnancy, monochorionic/monoamniotic, unspecified trimester</t>
  </si>
  <si>
    <t>O30.021</t>
  </si>
  <si>
    <t>Conjoined twin pregnancy, first trimester</t>
  </si>
  <si>
    <t>O30.022</t>
  </si>
  <si>
    <t>Conjoined twin pregnancy, second trimester</t>
  </si>
  <si>
    <t>O30.023</t>
  </si>
  <si>
    <t>Conjoined twin pregnancy, third trimester</t>
  </si>
  <si>
    <t>O30.029</t>
  </si>
  <si>
    <t>Conjoined twin pregnancy, unspecified trimester</t>
  </si>
  <si>
    <t>O30.031</t>
  </si>
  <si>
    <t>Twin pregnancy, monochorionic/diamniotic, first trimester</t>
  </si>
  <si>
    <t>O30.032</t>
  </si>
  <si>
    <t>Twin pregnancy, monochorionic/diamniotic, second trimester</t>
  </si>
  <si>
    <t>O30.033</t>
  </si>
  <si>
    <t>Twin pregnancy, monochorionic/diamniotic, third trimester</t>
  </si>
  <si>
    <t>O30.039</t>
  </si>
  <si>
    <t>Twin pregnancy, monochorionic/diamniotic, unspecified trimester</t>
  </si>
  <si>
    <t>O30.041</t>
  </si>
  <si>
    <t>Twin pregnancy, dichorionic/diamniotic, first trimester</t>
  </si>
  <si>
    <t>O30.042</t>
  </si>
  <si>
    <t>Twin pregnancy, dichorionic/diamniotic, second trimester</t>
  </si>
  <si>
    <t>O30.043</t>
  </si>
  <si>
    <t>Twin pregnancy, dichorionic/diamniotic, third trimester</t>
  </si>
  <si>
    <t>O30.049</t>
  </si>
  <si>
    <t>Twin pregnancy, dichorionic/diamniotic, unspecified trimester</t>
  </si>
  <si>
    <t>O30.091</t>
  </si>
  <si>
    <t>Twin pregnancy, unable to determine number of placenta and number of amniotic sacs, first trimester</t>
  </si>
  <si>
    <t>O30.092</t>
  </si>
  <si>
    <t>Twin pregnancy, unable to determine number of placenta and number of amniotic sacs, second trimester</t>
  </si>
  <si>
    <t>O30.093</t>
  </si>
  <si>
    <t>Twin pregnancy, unable to determine number of placenta and number of amniotic sacs, third trimester</t>
  </si>
  <si>
    <t>O30.099</t>
  </si>
  <si>
    <t>Twin pregnancy, unable to determine number of placenta and number of amniotic sacs, unspecified trimester</t>
  </si>
  <si>
    <t>O30.101</t>
  </si>
  <si>
    <t>Triplet pregnancy, unspecified number of placenta and unspecified number of amniotic sacs, first trimester</t>
  </si>
  <si>
    <t>O30.102</t>
  </si>
  <si>
    <t>Triplet pregnancy, unspecified number of placenta and unspecified number of amniotic sacs, second trimester</t>
  </si>
  <si>
    <t>O30.103</t>
  </si>
  <si>
    <t>Triplet pregnancy, unspecified number of placenta and unspecified number of amniotic sacs, third trimester</t>
  </si>
  <si>
    <t>O30.109</t>
  </si>
  <si>
    <t>Triplet pregnancy, unspecified number of placenta and unspecified number of amniotic sacs, unspecified trimester</t>
  </si>
  <si>
    <t>O30.111</t>
  </si>
  <si>
    <t>Triplet pregnancy with two or more monochorionic fetuses, first trimester</t>
  </si>
  <si>
    <t>O30.112</t>
  </si>
  <si>
    <t>Triplet pregnancy with two or more monochorionic fetuses, second trimester</t>
  </si>
  <si>
    <t>O30.113</t>
  </si>
  <si>
    <t>Triplet pregnancy with two or more monochorionic fetuses, third trimester</t>
  </si>
  <si>
    <t>O30.119</t>
  </si>
  <si>
    <t>Triplet pregnancy with two or more monochorionic fetuses, unspecified trimester</t>
  </si>
  <si>
    <t>O30.121</t>
  </si>
  <si>
    <t>Triplet pregnancy with two or more monoamniotic fetuses, first trimester</t>
  </si>
  <si>
    <t>O30.122</t>
  </si>
  <si>
    <t>Triplet pregnancy with two or more monoamniotic fetuses, second trimester</t>
  </si>
  <si>
    <t>O30.123</t>
  </si>
  <si>
    <t>Triplet pregnancy with two or more monoamniotic fetuses, third trimester</t>
  </si>
  <si>
    <t>O30.129</t>
  </si>
  <si>
    <t>Triplet pregnancy with two or more monoamniotic fetuses, unspecified trimester</t>
  </si>
  <si>
    <t>O30.131</t>
  </si>
  <si>
    <t>Triplet pregnancy, trichorionic/triamniotic, first trimester</t>
  </si>
  <si>
    <t>O30.132</t>
  </si>
  <si>
    <t>Triplet pregnancy, trichorionic/triamniotic, second trimester</t>
  </si>
  <si>
    <t>O30.133</t>
  </si>
  <si>
    <t>Triplet pregnancy, trichorionic/triamniotic, third trimester</t>
  </si>
  <si>
    <t>O30.139</t>
  </si>
  <si>
    <t>Triplet pregnancy, trichorionic/triamniotic, unspecified trimester</t>
  </si>
  <si>
    <t>O30.191</t>
  </si>
  <si>
    <t>Triplet pregnancy, unable to determine number of placenta and number of amniotic sacs, first trimester</t>
  </si>
  <si>
    <t>O30.192</t>
  </si>
  <si>
    <t>Triplet pregnancy, unable to determine number of placenta and number of amniotic sacs, second trimester</t>
  </si>
  <si>
    <t>O30.193</t>
  </si>
  <si>
    <t>Triplet pregnancy, unable to determine number of placenta and number of amniotic sacs, third trimester</t>
  </si>
  <si>
    <t>O30.199</t>
  </si>
  <si>
    <t>Triplet pregnancy, unable to determine number of placenta and number of amniotic sacs, unspecified trimester</t>
  </si>
  <si>
    <t>O30.201</t>
  </si>
  <si>
    <t>Quadruplet pregnancy, unspecified number of placenta and unspecified number of amniotic sacs, first trimester</t>
  </si>
  <si>
    <t>O30.202</t>
  </si>
  <si>
    <t>Quadruplet pregnancy, unspecified number of placenta and unspecified number of amniotic sacs, second trimester</t>
  </si>
  <si>
    <t>O30.203</t>
  </si>
  <si>
    <t>Quadruplet pregnancy, unspecified number of placenta and unspecified number of amniotic sacs, third trimester</t>
  </si>
  <si>
    <t>O30.209</t>
  </si>
  <si>
    <t>Quadruplet pregnancy, unspecified number of placenta and unspecified number of amniotic sacs, unspecified trimester</t>
  </si>
  <si>
    <t>O30.211</t>
  </si>
  <si>
    <t>Quadruplet pregnancy with two or more monochorionic fetuses, first trimester</t>
  </si>
  <si>
    <t>O30.212</t>
  </si>
  <si>
    <t>Quadruplet pregnancy with two or more monochorionic fetuses, second trimester</t>
  </si>
  <si>
    <t>O30.213</t>
  </si>
  <si>
    <t>Quadruplet pregnancy with two or more monochorionic fetuses, third trimester</t>
  </si>
  <si>
    <t>O30.219</t>
  </si>
  <si>
    <t>Quadruplet pregnancy with two or more monochorionic fetuses, unspecified trimester</t>
  </si>
  <si>
    <t>O30.221</t>
  </si>
  <si>
    <t>Quadruplet pregnancy with two or more monoamniotic fetuses, first trimester</t>
  </si>
  <si>
    <t>O30.222</t>
  </si>
  <si>
    <t>Quadruplet pregnancy with two or more monoamniotic fetuses, second trimester</t>
  </si>
  <si>
    <t>O30.223</t>
  </si>
  <si>
    <t>Quadruplet pregnancy with two or more monoamniotic fetuses, third trimester</t>
  </si>
  <si>
    <t>O30.229</t>
  </si>
  <si>
    <t>Quadruplet pregnancy with two or more monoamniotic fetuses, unspecified trimester</t>
  </si>
  <si>
    <t>O30.231</t>
  </si>
  <si>
    <t>Quadruplet pregnancy, quadrachorionic/quadra-amniotic, first trimester</t>
  </si>
  <si>
    <t>O30.232</t>
  </si>
  <si>
    <t>Quadruplet pregnancy, quadrachorionic/quadra-amniotic, second trimester</t>
  </si>
  <si>
    <t>O30.233</t>
  </si>
  <si>
    <t>Quadruplet pregnancy, quadrachorionic/quadra-amniotic, third trimester</t>
  </si>
  <si>
    <t>O30.239</t>
  </si>
  <si>
    <t>Quadruplet pregnancy, quadrachorionic/quadra-amniotic, unspecified trimester</t>
  </si>
  <si>
    <t>O30.291</t>
  </si>
  <si>
    <t>Quadruplet pregnancy, unable to determine number of placenta and number of amniotic sacs, first trimester</t>
  </si>
  <si>
    <t>O30.292</t>
  </si>
  <si>
    <t>Quadruplet pregnancy, unable to determine number of placenta and number of amniotic sacs, second trimester</t>
  </si>
  <si>
    <t>O30.293</t>
  </si>
  <si>
    <t>Quadruplet pregnancy, unable to determine number of placenta and number of amniotic sacs, third trimester</t>
  </si>
  <si>
    <t>O30.299</t>
  </si>
  <si>
    <t>Quadruplet pregnancy, unable to determine number of placenta and number of amniotic sacs, unspecified trimester</t>
  </si>
  <si>
    <t>O30.801</t>
  </si>
  <si>
    <t>Other specified multiple gestation, unspecified number of placenta and unspecified number of amniotic sacs, first trimester</t>
  </si>
  <si>
    <t>O30.802</t>
  </si>
  <si>
    <t>Other specified multiple gestation, unspecified number of placenta and unspecified number of amniotic sacs, second trimester</t>
  </si>
  <si>
    <t>O30.803</t>
  </si>
  <si>
    <t>Other specified multiple gestation, unspecified number of placenta and unspecified number of amniotic sacs, third trimester</t>
  </si>
  <si>
    <t>O30.809</t>
  </si>
  <si>
    <t>Other specified multiple gestation, unspecified number of placenta and unspecified number of amniotic sacs, unspecified trimester</t>
  </si>
  <si>
    <t>O30.811</t>
  </si>
  <si>
    <t>Other specified multiple gestation with two or more monochorionic fetuses, first trimester</t>
  </si>
  <si>
    <t>O30.812</t>
  </si>
  <si>
    <t>Other specified multiple gestation with two or more monochorionic fetuses, second trimester</t>
  </si>
  <si>
    <t>O30.813</t>
  </si>
  <si>
    <t>Other specified multiple gestation with two or more monochorionic fetuses, third trimester</t>
  </si>
  <si>
    <t>O30.819</t>
  </si>
  <si>
    <t>Other specified multiple gestation with two or more monochorionic fetuses, unspecified trimester</t>
  </si>
  <si>
    <t>O30.821</t>
  </si>
  <si>
    <t>Other specified multiple gestation with two or more monoamniotic fetuses, first trimester</t>
  </si>
  <si>
    <t>O30.822</t>
  </si>
  <si>
    <t>Other specified multiple gestation with two or more monoamniotic fetuses, second trimester</t>
  </si>
  <si>
    <t>O30.823</t>
  </si>
  <si>
    <t>Other specified multiple gestation with two or more monoamniotic fetuses, third trimester</t>
  </si>
  <si>
    <t>O30.829</t>
  </si>
  <si>
    <t>Other specified multiple gestation with two or more monoamniotic fetuses, unspecified trimester</t>
  </si>
  <si>
    <t>O30.831</t>
  </si>
  <si>
    <t>Other specified multiple gestation, number of chorions and amnions are both equal to the number of fetuses, first trimester</t>
  </si>
  <si>
    <t>O30.832</t>
  </si>
  <si>
    <t>Other specified multiple gestation, number of chorions and amnions are both equal to the number of fetuses, second trimester</t>
  </si>
  <si>
    <t>O30.833</t>
  </si>
  <si>
    <t>Other specified multiple gestation, number of chorions and amnions are both equal to the number of fetuses, third trimester</t>
  </si>
  <si>
    <t>O30.839</t>
  </si>
  <si>
    <t>Other specified multiple gestation, number of chorions and amnions are both equal to the number of fetuses, unspecified trimester</t>
  </si>
  <si>
    <t>O30.891</t>
  </si>
  <si>
    <t>Other specified multiple gestation, unable to determine number of placenta and number of amniotic sacs, first trimester</t>
  </si>
  <si>
    <t>O30.892</t>
  </si>
  <si>
    <t>Other specified multiple gestation, unable to determine number of placenta and number of amniotic sacs, second trimester</t>
  </si>
  <si>
    <t>O30.893</t>
  </si>
  <si>
    <t>Other specified multiple gestation, unable to determine number of placenta and number of amniotic sacs, third trimester</t>
  </si>
  <si>
    <t>O30.899</t>
  </si>
  <si>
    <t>Other specified multiple gestation, unable to determine number of placenta and number of amniotic sacs, unspecified trimester</t>
  </si>
  <si>
    <t>O30.90</t>
  </si>
  <si>
    <t>Multiple gestation, unspecified, unspecified trimester</t>
  </si>
  <si>
    <t>O30.91</t>
  </si>
  <si>
    <t>Multiple gestation, unspecified, first trimester</t>
  </si>
  <si>
    <t>O30.92</t>
  </si>
  <si>
    <t>Multiple gestation, unspecified, second trimester</t>
  </si>
  <si>
    <t>O30.93</t>
  </si>
  <si>
    <t>Multiple gestation, unspecified, third trimester</t>
  </si>
  <si>
    <t>O31.00X0</t>
  </si>
  <si>
    <t>Papyraceous fetus, unspecified trimester, not applicable or unspecified</t>
  </si>
  <si>
    <t>O31.00X1</t>
  </si>
  <si>
    <t>Papyraceous fetus, unspecified trimester, fetus 1</t>
  </si>
  <si>
    <t>O31.00X2</t>
  </si>
  <si>
    <t>Papyraceous fetus, unspecified trimester, fetus 2</t>
  </si>
  <si>
    <t>O31.00X3</t>
  </si>
  <si>
    <t>Papyraceous fetus, unspecified trimester, fetus 3</t>
  </si>
  <si>
    <t>O31.00X4</t>
  </si>
  <si>
    <t>Papyraceous fetus, unspecified trimester, fetus 4</t>
  </si>
  <si>
    <t>O31.00X5</t>
  </si>
  <si>
    <t>Papyraceous fetus, unspecified trimester, fetus 5</t>
  </si>
  <si>
    <t>O31.00X9</t>
  </si>
  <si>
    <t>Papyraceous fetus, unspecified trimester, other fetus</t>
  </si>
  <si>
    <t>O31.01X0</t>
  </si>
  <si>
    <t>Papyraceous fetus, first trimester, not applicable or unspecified</t>
  </si>
  <si>
    <t>O31.01X1</t>
  </si>
  <si>
    <t>Papyraceous fetus, first trimester, fetus 1</t>
  </si>
  <si>
    <t>O31.01X2</t>
  </si>
  <si>
    <t>Papyraceous fetus, first trimester, fetus 2</t>
  </si>
  <si>
    <t>O31.01X3</t>
  </si>
  <si>
    <t>Papyraceous fetus, first trimester, fetus 3</t>
  </si>
  <si>
    <t>O31.01X4</t>
  </si>
  <si>
    <t>Papyraceous fetus, first trimester, fetus 4</t>
  </si>
  <si>
    <t>O31.01X5</t>
  </si>
  <si>
    <t>Papyraceous fetus, first trimester, fetus 5</t>
  </si>
  <si>
    <t>O31.01X9</t>
  </si>
  <si>
    <t>Papyraceous fetus, first trimester, other fetus</t>
  </si>
  <si>
    <t>O31.02X0</t>
  </si>
  <si>
    <t>Papyraceous fetus, second trimester, not applicable or unspecified</t>
  </si>
  <si>
    <t>O31.02X1</t>
  </si>
  <si>
    <t>Papyraceous fetus, second trimester, fetus 1</t>
  </si>
  <si>
    <t>O31.02X2</t>
  </si>
  <si>
    <t>Papyraceous fetus, second trimester, fetus 2</t>
  </si>
  <si>
    <t>O31.02X3</t>
  </si>
  <si>
    <t>Papyraceous fetus, second trimester, fetus 3</t>
  </si>
  <si>
    <t>O31.02X4</t>
  </si>
  <si>
    <t>Papyraceous fetus, second trimester, fetus 4</t>
  </si>
  <si>
    <t>O31.02X5</t>
  </si>
  <si>
    <t>Papyraceous fetus, second trimester, fetus 5</t>
  </si>
  <si>
    <t>O31.02X9</t>
  </si>
  <si>
    <t>Papyraceous fetus, second trimester, other fetus</t>
  </si>
  <si>
    <t>O31.03X0</t>
  </si>
  <si>
    <t>Papyraceous fetus, third trimester, not applicable or unspecified</t>
  </si>
  <si>
    <t>O31.03X1</t>
  </si>
  <si>
    <t>Papyraceous fetus, third trimester, fetus 1</t>
  </si>
  <si>
    <t>O31.03X2</t>
  </si>
  <si>
    <t>Papyraceous fetus, third trimester, fetus 2</t>
  </si>
  <si>
    <t>O31.03X3</t>
  </si>
  <si>
    <t>Papyraceous fetus, third trimester, fetus 3</t>
  </si>
  <si>
    <t>O31.03X4</t>
  </si>
  <si>
    <t>Papyraceous fetus, third trimester, fetus 4</t>
  </si>
  <si>
    <t>O31.03X5</t>
  </si>
  <si>
    <t>Papyraceous fetus, third trimester, fetus 5</t>
  </si>
  <si>
    <t>O31.03X9</t>
  </si>
  <si>
    <t>Papyraceous fetus, third trimester, other fetus</t>
  </si>
  <si>
    <t>O31.10X0</t>
  </si>
  <si>
    <t>Continuing pregnancy after spontaneous abortion of one fetus or more, unspecified trimester, not applicable or unspecified</t>
  </si>
  <si>
    <t>O31.10X1</t>
  </si>
  <si>
    <t>Continuing pregnancy after spontaneous abortion of one fetus or more, unspecified trimester, fetus 1</t>
  </si>
  <si>
    <t>O31.10X2</t>
  </si>
  <si>
    <t>Continuing pregnancy after spontaneous abortion of one fetus or more, unspecified trimester, fetus 2</t>
  </si>
  <si>
    <t>O31.10X3</t>
  </si>
  <si>
    <t>Continuing pregnancy after spontaneous abortion of one fetus or more, unspecified trimester, fetus 3</t>
  </si>
  <si>
    <t>O31.10X4</t>
  </si>
  <si>
    <t>Continuing pregnancy after spontaneous abortion of one fetus or more, unspecified trimester, fetus 4</t>
  </si>
  <si>
    <t>O31.10X5</t>
  </si>
  <si>
    <t>Continuing pregnancy after spontaneous abortion of one fetus or more, unspecified trimester, fetus 5</t>
  </si>
  <si>
    <t>O31.10X9</t>
  </si>
  <si>
    <t>Continuing pregnancy after spontaneous abortion of one fetus or more, unspecified trimester, other fetus</t>
  </si>
  <si>
    <t>O31.11X0</t>
  </si>
  <si>
    <t>Continuing pregnancy after spontaneous abortion of one fetus or more, first trimester, not applicable or unspecified</t>
  </si>
  <si>
    <t>O31.11X1</t>
  </si>
  <si>
    <t>Continuing pregnancy after spontaneous abortion of one fetus or more, first trimester, fetus 1</t>
  </si>
  <si>
    <t>O31.11X2</t>
  </si>
  <si>
    <t>Continuing pregnancy after spontaneous abortion of one fetus or more, first trimester, fetus 2</t>
  </si>
  <si>
    <t>O31.11X3</t>
  </si>
  <si>
    <t>Continuing pregnancy after spontaneous abortion of one fetus or more, first trimester, fetus 3</t>
  </si>
  <si>
    <t>O31.11X4</t>
  </si>
  <si>
    <t>Continuing pregnancy after spontaneous abortion of one fetus or more, first trimester, fetus 4</t>
  </si>
  <si>
    <t>O31.11X5</t>
  </si>
  <si>
    <t>Continuing pregnancy after spontaneous abortion of one fetus or more, first trimester, fetus 5</t>
  </si>
  <si>
    <t>O31.11X9</t>
  </si>
  <si>
    <t>Continuing pregnancy after spontaneous abortion of one fetus or more, first trimester, other fetus</t>
  </si>
  <si>
    <t>O31.12X0</t>
  </si>
  <si>
    <t>Continuing pregnancy after spontaneous abortion of one fetus or more, second trimester, not applicable or unspecified</t>
  </si>
  <si>
    <t>O31.12X1</t>
  </si>
  <si>
    <t>Continuing pregnancy after spontaneous abortion of one fetus or more, second trimester, fetus 1</t>
  </si>
  <si>
    <t>O31.12X2</t>
  </si>
  <si>
    <t>Continuing pregnancy after spontaneous abortion of one fetus or more, second trimester, fetus 2</t>
  </si>
  <si>
    <t>O31.12X3</t>
  </si>
  <si>
    <t>Continuing pregnancy after spontaneous abortion of one fetus or more, second trimester, fetus 3</t>
  </si>
  <si>
    <t>O31.12X4</t>
  </si>
  <si>
    <t>Continuing pregnancy after spontaneous abortion of one fetus or more, second trimester, fetus 4</t>
  </si>
  <si>
    <t>O31.12X5</t>
  </si>
  <si>
    <t>Continuing pregnancy after spontaneous abortion of one fetus or more, second trimester, fetus 5</t>
  </si>
  <si>
    <t>O31.12X9</t>
  </si>
  <si>
    <t>Continuing pregnancy after spontaneous abortion of one fetus or more, second trimester, other fetus</t>
  </si>
  <si>
    <t>O31.13X0</t>
  </si>
  <si>
    <t>Continuing pregnancy after spontaneous abortion of one fetus or more, third trimester, not applicable or unspecified</t>
  </si>
  <si>
    <t>O31.13X1</t>
  </si>
  <si>
    <t>Continuing pregnancy after spontaneous abortion of one fetus or more, third trimester, fetus 1</t>
  </si>
  <si>
    <t>O31.13X2</t>
  </si>
  <si>
    <t>Continuing pregnancy after spontaneous abortion of one fetus or more, third trimester, fetus 2</t>
  </si>
  <si>
    <t>O31.13X3</t>
  </si>
  <si>
    <t>Continuing pregnancy after spontaneous abortion of one fetus or more, third trimester, fetus 3</t>
  </si>
  <si>
    <t>O31.13X4</t>
  </si>
  <si>
    <t>Continuing pregnancy after spontaneous abortion of one fetus or more, third trimester, fetus 4</t>
  </si>
  <si>
    <t>O31.13X5</t>
  </si>
  <si>
    <t>Continuing pregnancy after spontaneous abortion of one fetus or more, third trimester, fetus 5</t>
  </si>
  <si>
    <t>O31.13X9</t>
  </si>
  <si>
    <t>Continuing pregnancy after spontaneous abortion of one fetus or more, third trimester, other fetus</t>
  </si>
  <si>
    <t>O31.20X0</t>
  </si>
  <si>
    <t>Continuing pregnancy after intrauterine death of one fetus or more, unspecified trimester, not applicable or unspecified</t>
  </si>
  <si>
    <t>O31.20X1</t>
  </si>
  <si>
    <t>Continuing pregnancy after intrauterine death of one fetus or more, unspecified trimester, fetus 1</t>
  </si>
  <si>
    <t>O31.20X2</t>
  </si>
  <si>
    <t>Continuing pregnancy after intrauterine death of one fetus or more, unspecified trimester, fetus 2</t>
  </si>
  <si>
    <t>O31.20X3</t>
  </si>
  <si>
    <t>Continuing pregnancy after intrauterine death of one fetus or more, unspecified trimester, fetus 3</t>
  </si>
  <si>
    <t>O31.20X4</t>
  </si>
  <si>
    <t>Continuing pregnancy after intrauterine death of one fetus or more, unspecified trimester, fetus 4</t>
  </si>
  <si>
    <t>O31.20X5</t>
  </si>
  <si>
    <t>Continuing pregnancy after intrauterine death of one fetus or more, unspecified trimester, fetus 5</t>
  </si>
  <si>
    <t>O31.20X9</t>
  </si>
  <si>
    <t>Continuing pregnancy after intrauterine death of one fetus or more, unspecified trimester, other fetus</t>
  </si>
  <si>
    <t>O31.21X0</t>
  </si>
  <si>
    <t>Continuing pregnancy after intrauterine death of one fetus or more, first trimester, not applicable or unspecified</t>
  </si>
  <si>
    <t>O31.21X1</t>
  </si>
  <si>
    <t>Continuing pregnancy after intrauterine death of one fetus or more, first trimester, fetus 1</t>
  </si>
  <si>
    <t>O31.21X2</t>
  </si>
  <si>
    <t>Continuing pregnancy after intrauterine death of one fetus or more, first trimester, fetus 2</t>
  </si>
  <si>
    <t>O31.21X3</t>
  </si>
  <si>
    <t>Continuing pregnancy after intrauterine death of one fetus or more, first trimester, fetus 3</t>
  </si>
  <si>
    <t>O31.21X4</t>
  </si>
  <si>
    <t>Continuing pregnancy after intrauterine death of one fetus or more, first trimester, fetus 4</t>
  </si>
  <si>
    <t>O31.21X5</t>
  </si>
  <si>
    <t>Continuing pregnancy after intrauterine death of one fetus or more, first trimester, fetus 5</t>
  </si>
  <si>
    <t>O31.21X9</t>
  </si>
  <si>
    <t>Continuing pregnancy after intrauterine death of one fetus or more, first trimester, other fetus</t>
  </si>
  <si>
    <t>O31.22X0</t>
  </si>
  <si>
    <t>Continuing pregnancy after intrauterine death of one fetus or more, second trimester, not applicable or unspecified</t>
  </si>
  <si>
    <t>O31.22X1</t>
  </si>
  <si>
    <t>Continuing pregnancy after intrauterine death of one fetus or more, second trimester, fetus 1</t>
  </si>
  <si>
    <t>O31.22X2</t>
  </si>
  <si>
    <t>Continuing pregnancy after intrauterine death of one fetus or more, second trimester, fetus 2</t>
  </si>
  <si>
    <t>O31.22X3</t>
  </si>
  <si>
    <t>Continuing pregnancy after intrauterine death of one fetus or more, second trimester, fetus 3</t>
  </si>
  <si>
    <t>O31.22X4</t>
  </si>
  <si>
    <t>Continuing pregnancy after intrauterine death of one fetus or more, second trimester, fetus 4</t>
  </si>
  <si>
    <t>O31.22X5</t>
  </si>
  <si>
    <t>Continuing pregnancy after intrauterine death of one fetus or more, second trimester, fetus 5</t>
  </si>
  <si>
    <t>O31.22X9</t>
  </si>
  <si>
    <t>Continuing pregnancy after intrauterine death of one fetus or more, second trimester, other fetus</t>
  </si>
  <si>
    <t>O31.23X0</t>
  </si>
  <si>
    <t>Continuing pregnancy after intrauterine death of one fetus or more, third trimester, not applicable or unspecified</t>
  </si>
  <si>
    <t>O31.23X1</t>
  </si>
  <si>
    <t>Continuing pregnancy after intrauterine death of one fetus or more, third trimester, fetus 1</t>
  </si>
  <si>
    <t>O31.23X2</t>
  </si>
  <si>
    <t>Continuing pregnancy after intrauterine death of one fetus or more, third trimester, fetus 2</t>
  </si>
  <si>
    <t>O31.23X3</t>
  </si>
  <si>
    <t>Continuing pregnancy after intrauterine death of one fetus or more, third trimester, fetus 3</t>
  </si>
  <si>
    <t>O31.23X4</t>
  </si>
  <si>
    <t>Continuing pregnancy after intrauterine death of one fetus or more, third trimester, fetus 4</t>
  </si>
  <si>
    <t>O31.23X5</t>
  </si>
  <si>
    <t>Continuing pregnancy after intrauterine death of one fetus or more, third trimester, fetus 5</t>
  </si>
  <si>
    <t>O31.23X9</t>
  </si>
  <si>
    <t>Continuing pregnancy after intrauterine death of one fetus or more, third trimester, other fetus</t>
  </si>
  <si>
    <t>O31.30X0</t>
  </si>
  <si>
    <t>Continuing pregnancy after elective fetal reduction of one fetus or more, unspecified trimester, not applicable or unspecified</t>
  </si>
  <si>
    <t>O31.30X1</t>
  </si>
  <si>
    <t>Continuing pregnancy after elective fetal reduction of one fetus or more, unspecified trimester, fetus 1</t>
  </si>
  <si>
    <t>O31.30X2</t>
  </si>
  <si>
    <t>Continuing pregnancy after elective fetal reduction of one fetus or more, unspecified trimester, fetus 2</t>
  </si>
  <si>
    <t>O31.30X3</t>
  </si>
  <si>
    <t>Continuing pregnancy after elective fetal reduction of one fetus or more, unspecified trimester, fetus 3</t>
  </si>
  <si>
    <t>O31.30X4</t>
  </si>
  <si>
    <t>Continuing pregnancy after elective fetal reduction of one fetus or more, unspecified trimester, fetus 4</t>
  </si>
  <si>
    <t>O31.30X5</t>
  </si>
  <si>
    <t>Continuing pregnancy after elective fetal reduction of one fetus or more, unspecified trimester, fetus 5</t>
  </si>
  <si>
    <t>O31.30X9</t>
  </si>
  <si>
    <t>Continuing pregnancy after elective fetal reduction of one fetus or more, unspecified trimester, other fetus</t>
  </si>
  <si>
    <t>O31.31X0</t>
  </si>
  <si>
    <t>Continuing pregnancy after elective fetal reduction of one fetus or more, first trimester, not applicable or unspecified</t>
  </si>
  <si>
    <t>O31.31X1</t>
  </si>
  <si>
    <t>Continuing pregnancy after elective fetal reduction of one fetus or more, first trimester, fetus 1</t>
  </si>
  <si>
    <t>O31.31X2</t>
  </si>
  <si>
    <t>Continuing pregnancy after elective fetal reduction of one fetus or more, first trimester, fetus 2</t>
  </si>
  <si>
    <t>O31.31X3</t>
  </si>
  <si>
    <t>Continuing pregnancy after elective fetal reduction of one fetus or more, first trimester, fetus 3</t>
  </si>
  <si>
    <t>O31.31X4</t>
  </si>
  <si>
    <t>Continuing pregnancy after elective fetal reduction of one fetus or more, first trimester, fetus 4</t>
  </si>
  <si>
    <t>O31.31X5</t>
  </si>
  <si>
    <t>Continuing pregnancy after elective fetal reduction of one fetus or more, first trimester, fetus 5</t>
  </si>
  <si>
    <t>O31.31X9</t>
  </si>
  <si>
    <t>Continuing pregnancy after elective fetal reduction of one fetus or more, first trimester, other fetus</t>
  </si>
  <si>
    <t>O31.32X0</t>
  </si>
  <si>
    <t>Continuing pregnancy after elective fetal reduction of one fetus or more, second trimester, not applicable or unspecified</t>
  </si>
  <si>
    <t>O31.32X1</t>
  </si>
  <si>
    <t>Continuing pregnancy after elective fetal reduction of one fetus or more, second trimester, fetus 1</t>
  </si>
  <si>
    <t>O31.32X2</t>
  </si>
  <si>
    <t>Continuing pregnancy after elective fetal reduction of one fetus or more, second trimester, fetus 2</t>
  </si>
  <si>
    <t>O31.32X3</t>
  </si>
  <si>
    <t>Continuing pregnancy after elective fetal reduction of one fetus or more, second trimester, fetus 3</t>
  </si>
  <si>
    <t>O31.32X4</t>
  </si>
  <si>
    <t>Continuing pregnancy after elective fetal reduction of one fetus or more, second trimester, fetus 4</t>
  </si>
  <si>
    <t>O31.32X5</t>
  </si>
  <si>
    <t>Continuing pregnancy after elective fetal reduction of one fetus or more, second trimester, fetus 5</t>
  </si>
  <si>
    <t>O31.32X9</t>
  </si>
  <si>
    <t>Continuing pregnancy after elective fetal reduction of one fetus or more, second trimester, other fetus</t>
  </si>
  <si>
    <t>O31.33X0</t>
  </si>
  <si>
    <t>Continuing pregnancy after elective fetal reduction of one fetus or more, third trimester, not applicable or unspecified</t>
  </si>
  <si>
    <t>O31.33X1</t>
  </si>
  <si>
    <t>Continuing pregnancy after elective fetal reduction of one fetus or more, third trimester, fetus 1</t>
  </si>
  <si>
    <t>O31.33X2</t>
  </si>
  <si>
    <t>Continuing pregnancy after elective fetal reduction of one fetus or more, third trimester, fetus 2</t>
  </si>
  <si>
    <t>O31.33X3</t>
  </si>
  <si>
    <t>Continuing pregnancy after elective fetal reduction of one fetus or more, third trimester, fetus 3</t>
  </si>
  <si>
    <t>O31.33X4</t>
  </si>
  <si>
    <t>Continuing pregnancy after elective fetal reduction of one fetus or more, third trimester, fetus 4</t>
  </si>
  <si>
    <t>O31.33X5</t>
  </si>
  <si>
    <t>Continuing pregnancy after elective fetal reduction of one fetus or more, third trimester, fetus 5</t>
  </si>
  <si>
    <t>O31.33X9</t>
  </si>
  <si>
    <t>Continuing pregnancy after elective fetal reduction of one fetus or more, third trimester, other fetus</t>
  </si>
  <si>
    <t>O31.8X10</t>
  </si>
  <si>
    <t>Other complications specific to multiple gestation, first trimester, not applicable or unspecified</t>
  </si>
  <si>
    <t>O31.8X11</t>
  </si>
  <si>
    <t>Other complications specific to multiple gestation, first trimester, fetus 1</t>
  </si>
  <si>
    <t>O31.8X12</t>
  </si>
  <si>
    <t>Other complications specific to multiple gestation, first trimester, fetus 2</t>
  </si>
  <si>
    <t>O31.8X13</t>
  </si>
  <si>
    <t>Other complications specific to multiple gestation, first trimester, fetus 3</t>
  </si>
  <si>
    <t>O31.8X14</t>
  </si>
  <si>
    <t>Other complications specific to multiple gestation, first trimester, fetus 4</t>
  </si>
  <si>
    <t>O31.8X15</t>
  </si>
  <si>
    <t>Other complications specific to multiple gestation, first trimester, fetus 5</t>
  </si>
  <si>
    <t>O31.8X19</t>
  </si>
  <si>
    <t>Other complications specific to multiple gestation, first trimester, other fetus</t>
  </si>
  <si>
    <t>O31.8X20</t>
  </si>
  <si>
    <t>Other complications specific to multiple gestation, second trimester, not applicable or unspecified</t>
  </si>
  <si>
    <t>O31.8X21</t>
  </si>
  <si>
    <t>Other complications specific to multiple gestation, second trimester, fetus 1</t>
  </si>
  <si>
    <t>O31.8X22</t>
  </si>
  <si>
    <t>Other complications specific to multiple gestation, second trimester, fetus 2</t>
  </si>
  <si>
    <t>O31.8X23</t>
  </si>
  <si>
    <t>Other complications specific to multiple gestation, second trimester, fetus 3</t>
  </si>
  <si>
    <t>O31.8X24</t>
  </si>
  <si>
    <t>Other complications specific to multiple gestation, second trimester, fetus 4</t>
  </si>
  <si>
    <t>O31.8X25</t>
  </si>
  <si>
    <t>Other complications specific to multiple gestation, second trimester, fetus 5</t>
  </si>
  <si>
    <t>O31.8X29</t>
  </si>
  <si>
    <t>Other complications specific to multiple gestation, second trimester, other fetus</t>
  </si>
  <si>
    <t>O31.8X30</t>
  </si>
  <si>
    <t>Other complications specific to multiple gestation, third trimester, not applicable or unspecified</t>
  </si>
  <si>
    <t>O31.8X31</t>
  </si>
  <si>
    <t>Other complications specific to multiple gestation, third trimester, fetus 1</t>
  </si>
  <si>
    <t>O31.8X32</t>
  </si>
  <si>
    <t>Other complications specific to multiple gestation, third trimester, fetus 2</t>
  </si>
  <si>
    <t>O31.8X33</t>
  </si>
  <si>
    <t>Other complications specific to multiple gestation, third trimester, fetus 3</t>
  </si>
  <si>
    <t>O31.8X34</t>
  </si>
  <si>
    <t>Other complications specific to multiple gestation, third trimester, fetus 4</t>
  </si>
  <si>
    <t>O31.8X35</t>
  </si>
  <si>
    <t>Other complications specific to multiple gestation, third trimester, fetus 5</t>
  </si>
  <si>
    <t>O31.8X39</t>
  </si>
  <si>
    <t>Other complications specific to multiple gestation, third trimester, other fetus</t>
  </si>
  <si>
    <t>O31.8X90</t>
  </si>
  <si>
    <t>Other complications specific to multiple gestation, unspecified trimester, not applicable or unspecified</t>
  </si>
  <si>
    <t>O31.8X91</t>
  </si>
  <si>
    <t>Other complications specific to multiple gestation, unspecified trimester, fetus 1</t>
  </si>
  <si>
    <t>O31.8X92</t>
  </si>
  <si>
    <t>Other complications specific to multiple gestation, unspecified trimester, fetus 2</t>
  </si>
  <si>
    <t>O31.8X93</t>
  </si>
  <si>
    <t>Other complications specific to multiple gestation, unspecified trimester, fetus 3</t>
  </si>
  <si>
    <t>O31.8X94</t>
  </si>
  <si>
    <t>Other complications specific to multiple gestation, unspecified trimester, fetus 4</t>
  </si>
  <si>
    <t>O31.8X95</t>
  </si>
  <si>
    <t>Other complications specific to multiple gestation, unspecified trimester, fetus 5</t>
  </si>
  <si>
    <t>O31.8X99</t>
  </si>
  <si>
    <t>Other complications specific to multiple gestation, unspecified trimester, other fetus</t>
  </si>
  <si>
    <t>O32.0XX0</t>
  </si>
  <si>
    <t>Maternal care for unstable lie, not applicable or unspecified</t>
  </si>
  <si>
    <t>O32.0XX1</t>
  </si>
  <si>
    <t>Maternal care for unstable lie, fetus 1</t>
  </si>
  <si>
    <t>O32.0XX2</t>
  </si>
  <si>
    <t>Maternal care for unstable lie, fetus 2</t>
  </si>
  <si>
    <t>O32.0XX3</t>
  </si>
  <si>
    <t>Maternal care for unstable lie, fetus 3</t>
  </si>
  <si>
    <t>O32.0XX4</t>
  </si>
  <si>
    <t>Maternal care for unstable lie, fetus 4</t>
  </si>
  <si>
    <t>O32.0XX5</t>
  </si>
  <si>
    <t>Maternal care for unstable lie, fetus 5</t>
  </si>
  <si>
    <t>O32.0XX9</t>
  </si>
  <si>
    <t>Maternal care for unstable lie, other fetus</t>
  </si>
  <si>
    <t>O32.1XX0</t>
  </si>
  <si>
    <t>Maternal care for breech presentation, not applicable or unspecified</t>
  </si>
  <si>
    <t>O32.1XX1</t>
  </si>
  <si>
    <t>Maternal care for breech presentation, fetus 1</t>
  </si>
  <si>
    <t>O32.1XX2</t>
  </si>
  <si>
    <t>Maternal care for breech presentation, fetus 2</t>
  </si>
  <si>
    <t>O32.1XX3</t>
  </si>
  <si>
    <t>Maternal care for breech presentation, fetus 3</t>
  </si>
  <si>
    <t>O32.1XX4</t>
  </si>
  <si>
    <t>Maternal care for breech presentation, fetus 4</t>
  </si>
  <si>
    <t>O32.1XX5</t>
  </si>
  <si>
    <t>Maternal care for breech presentation, fetus 5</t>
  </si>
  <si>
    <t>O32.1XX9</t>
  </si>
  <si>
    <t>Maternal care for breech presentation, other fetus</t>
  </si>
  <si>
    <t>O32.2XX0</t>
  </si>
  <si>
    <t>Maternal care for transverse and oblique lie, not applicable or unspecified</t>
  </si>
  <si>
    <t>O32.2XX1</t>
  </si>
  <si>
    <t>Maternal care for transverse and oblique lie, fetus 1</t>
  </si>
  <si>
    <t>O32.2XX2</t>
  </si>
  <si>
    <t>Maternal care for transverse and oblique lie, fetus 2</t>
  </si>
  <si>
    <t>O32.2XX3</t>
  </si>
  <si>
    <t>Maternal care for transverse and oblique lie, fetus 3</t>
  </si>
  <si>
    <t>O32.2XX4</t>
  </si>
  <si>
    <t>Maternal care for transverse and oblique lie, fetus 4</t>
  </si>
  <si>
    <t>O32.2XX5</t>
  </si>
  <si>
    <t>Maternal care for transverse and oblique lie, fetus 5</t>
  </si>
  <si>
    <t>O32.2XX9</t>
  </si>
  <si>
    <t>Maternal care for transverse and oblique lie, other fetus</t>
  </si>
  <si>
    <t>O32.3XX0</t>
  </si>
  <si>
    <t>Maternal care for face, brow and chin presentation, not applicable or unspecified</t>
  </si>
  <si>
    <t>O32.3XX1</t>
  </si>
  <si>
    <t>Maternal care for face, brow and chin presentation, fetus 1</t>
  </si>
  <si>
    <t>O32.3XX2</t>
  </si>
  <si>
    <t>Maternal care for face, brow and chin presentation, fetus 2</t>
  </si>
  <si>
    <t>O32.3XX3</t>
  </si>
  <si>
    <t>Maternal care for face, brow and chin presentation, fetus 3</t>
  </si>
  <si>
    <t>O32.3XX4</t>
  </si>
  <si>
    <t>Maternal care for face, brow and chin presentation, fetus 4</t>
  </si>
  <si>
    <t>O32.3XX5</t>
  </si>
  <si>
    <t>Maternal care for face, brow and chin presentation, fetus 5</t>
  </si>
  <si>
    <t>O32.3XX9</t>
  </si>
  <si>
    <t>Maternal care for face, brow and chin presentation, other fetus</t>
  </si>
  <si>
    <t>O32.4XX0</t>
  </si>
  <si>
    <t>Maternal care for high head at term, not applicable or unspecified</t>
  </si>
  <si>
    <t>O32.4XX1</t>
  </si>
  <si>
    <t>Maternal care for high head at term, fetus 1</t>
  </si>
  <si>
    <t>O32.4XX2</t>
  </si>
  <si>
    <t>Maternal care for high head at term, fetus 2</t>
  </si>
  <si>
    <t>O32.4XX3</t>
  </si>
  <si>
    <t>Maternal care for high head at term, fetus 3</t>
  </si>
  <si>
    <t>O32.4XX4</t>
  </si>
  <si>
    <t>Maternal care for high head at term, fetus 4</t>
  </si>
  <si>
    <t>O32.4XX5</t>
  </si>
  <si>
    <t>Maternal care for high head at term, fetus 5</t>
  </si>
  <si>
    <t>O32.4XX9</t>
  </si>
  <si>
    <t>Maternal care for high head at term, other fetus</t>
  </si>
  <si>
    <t>O32.6XX0</t>
  </si>
  <si>
    <t>Maternal care for compound presentation, not applicable or unspecified</t>
  </si>
  <si>
    <t>O32.6XX1</t>
  </si>
  <si>
    <t>Maternal care for compound presentation, fetus 1</t>
  </si>
  <si>
    <t>O32.6XX2</t>
  </si>
  <si>
    <t>Maternal care for compound presentation, fetus 2</t>
  </si>
  <si>
    <t>O32.6XX3</t>
  </si>
  <si>
    <t>Maternal care for compound presentation, fetus 3</t>
  </si>
  <si>
    <t>O32.6XX4</t>
  </si>
  <si>
    <t>Maternal care for compound presentation, fetus 4</t>
  </si>
  <si>
    <t>O32.6XX5</t>
  </si>
  <si>
    <t>Maternal care for compound presentation, fetus 5</t>
  </si>
  <si>
    <t>O32.6XX9</t>
  </si>
  <si>
    <t>Maternal care for compound presentation, other fetus</t>
  </si>
  <si>
    <t>O32.8XX0</t>
  </si>
  <si>
    <t>Maternal care for other malpresentation of fetus, not applicable or unspecified</t>
  </si>
  <si>
    <t>O32.8XX1</t>
  </si>
  <si>
    <t>Maternal care for other malpresentation of fetus, fetus 1</t>
  </si>
  <si>
    <t>O32.8XX2</t>
  </si>
  <si>
    <t>Maternal care for other malpresentation of fetus, fetus 2</t>
  </si>
  <si>
    <t>O32.8XX3</t>
  </si>
  <si>
    <t>Maternal care for other malpresentation of fetus, fetus 3</t>
  </si>
  <si>
    <t>O32.8XX4</t>
  </si>
  <si>
    <t>Maternal care for other malpresentation of fetus, fetus 4</t>
  </si>
  <si>
    <t>O32.8XX5</t>
  </si>
  <si>
    <t>Maternal care for other malpresentation of fetus, fetus 5</t>
  </si>
  <si>
    <t>O32.8XX9</t>
  </si>
  <si>
    <t>Maternal care for other malpresentation of fetus, other fetus</t>
  </si>
  <si>
    <t>O32.9XX0</t>
  </si>
  <si>
    <t>Maternal care for malpresentation of fetus, unspecified, not applicable or unspecified</t>
  </si>
  <si>
    <t>O32.9XX1</t>
  </si>
  <si>
    <t>Maternal care for malpresentation of fetus, unspecified, fetus 1</t>
  </si>
  <si>
    <t>O32.9XX2</t>
  </si>
  <si>
    <t>Maternal care for malpresentation of fetus, unspecified, fetus 2</t>
  </si>
  <si>
    <t>O32.9XX3</t>
  </si>
  <si>
    <t>Maternal care for malpresentation of fetus, unspecified, fetus 3</t>
  </si>
  <si>
    <t>O32.9XX4</t>
  </si>
  <si>
    <t>Maternal care for malpresentation of fetus, unspecified, fetus 4</t>
  </si>
  <si>
    <t>O32.9XX5</t>
  </si>
  <si>
    <t>Maternal care for malpresentation of fetus, unspecified, fetus 5</t>
  </si>
  <si>
    <t>O32.9XX9</t>
  </si>
  <si>
    <t>Maternal care for malpresentation of fetus, unspecified, other fetus</t>
  </si>
  <si>
    <t>O33.0</t>
  </si>
  <si>
    <t>Maternal care for disproportion due to deformity of maternal pelvic bones</t>
  </si>
  <si>
    <t>O33.1</t>
  </si>
  <si>
    <t>Maternal care for disproportion due to generally contracted pelvis</t>
  </si>
  <si>
    <t>O33.2</t>
  </si>
  <si>
    <t>Maternal care for disproportion due to inlet contraction of pelvis</t>
  </si>
  <si>
    <t>O33.3XX0</t>
  </si>
  <si>
    <t>Maternal care for disproportion due to outlet contraction of pelvis, not applicable or unspecified</t>
  </si>
  <si>
    <t>O33.3XX1</t>
  </si>
  <si>
    <t>Maternal care for disproportion due to outlet contraction of pelvis, fetus 1</t>
  </si>
  <si>
    <t>O33.3XX2</t>
  </si>
  <si>
    <t>Maternal care for disproportion due to outlet contraction of pelvis, fetus 2</t>
  </si>
  <si>
    <t>O33.3XX3</t>
  </si>
  <si>
    <t>Maternal care for disproportion due to outlet contraction of pelvis, fetus 3</t>
  </si>
  <si>
    <t>O33.3XX4</t>
  </si>
  <si>
    <t>Maternal care for disproportion due to outlet contraction of pelvis, fetus 4</t>
  </si>
  <si>
    <t>O33.3XX5</t>
  </si>
  <si>
    <t>Maternal care for disproportion due to outlet contraction of pelvis, fetus 5</t>
  </si>
  <si>
    <t>O33.3XX9</t>
  </si>
  <si>
    <t>Maternal care for disproportion due to outlet contraction of pelvis, other fetus</t>
  </si>
  <si>
    <t>O33.4XX0</t>
  </si>
  <si>
    <t>Maternal care for disproportion of mixed maternal and fetal origin, not applicable or unspecified</t>
  </si>
  <si>
    <t>O33.4XX1</t>
  </si>
  <si>
    <t>Maternal care for disproportion of mixed maternal and fetal origin, fetus 1</t>
  </si>
  <si>
    <t>O33.4XX2</t>
  </si>
  <si>
    <t>Maternal care for disproportion of mixed maternal and fetal origin, fetus 2</t>
  </si>
  <si>
    <t>O33.4XX3</t>
  </si>
  <si>
    <t>Maternal care for disproportion of mixed maternal and fetal origin, fetus 3</t>
  </si>
  <si>
    <t>O33.4XX4</t>
  </si>
  <si>
    <t>Maternal care for disproportion of mixed maternal and fetal origin, fetus 4</t>
  </si>
  <si>
    <t>O33.4XX5</t>
  </si>
  <si>
    <t>Maternal care for disproportion of mixed maternal and fetal origin, fetus 5</t>
  </si>
  <si>
    <t>O33.4XX9</t>
  </si>
  <si>
    <t>Maternal care for disproportion of mixed maternal and fetal origin, other fetus</t>
  </si>
  <si>
    <t>O33.5XX0</t>
  </si>
  <si>
    <t>Maternal care for disproportion due to unusually large fetus, not applicable or unspecified</t>
  </si>
  <si>
    <t>O33.5XX1</t>
  </si>
  <si>
    <t>Maternal care for disproportion due to unusually large fetus, fetus 1</t>
  </si>
  <si>
    <t>O33.5XX2</t>
  </si>
  <si>
    <t>Maternal care for disproportion due to unusually large fetus, fetus 2</t>
  </si>
  <si>
    <t>O33.5XX3</t>
  </si>
  <si>
    <t>Maternal care for disproportion due to unusually large fetus, fetus 3</t>
  </si>
  <si>
    <t>O33.5XX4</t>
  </si>
  <si>
    <t>Maternal care for disproportion due to unusually large fetus, fetus 4</t>
  </si>
  <si>
    <t>O33.5XX5</t>
  </si>
  <si>
    <t>Maternal care for disproportion due to unusually large fetus, fetus 5</t>
  </si>
  <si>
    <t>O33.5XX9</t>
  </si>
  <si>
    <t>Maternal care for disproportion due to unusually large fetus, other fetus</t>
  </si>
  <si>
    <t>O33.6XX0</t>
  </si>
  <si>
    <t>Maternal care for disproportion due to hydrocephalic fetus, not applicable or unspecified</t>
  </si>
  <si>
    <t>O33.6XX1</t>
  </si>
  <si>
    <t>Maternal care for disproportion due to hydrocephalic fetus, fetus 1</t>
  </si>
  <si>
    <t>O33.6XX2</t>
  </si>
  <si>
    <t>Maternal care for disproportion due to hydrocephalic fetus, fetus 2</t>
  </si>
  <si>
    <t>O33.6XX3</t>
  </si>
  <si>
    <t>Maternal care for disproportion due to hydrocephalic fetus, fetus 3</t>
  </si>
  <si>
    <t>O33.6XX4</t>
  </si>
  <si>
    <t>Maternal care for disproportion due to hydrocephalic fetus, fetus 4</t>
  </si>
  <si>
    <t>O33.6XX5</t>
  </si>
  <si>
    <t>Maternal care for disproportion due to hydrocephalic fetus, fetus 5</t>
  </si>
  <si>
    <t>O33.6XX9</t>
  </si>
  <si>
    <t>Maternal care for disproportion due to hydrocephalic fetus, other fetus</t>
  </si>
  <si>
    <t>O33.7XX1</t>
  </si>
  <si>
    <t>Maternal care for disproportion due to other fetal deformities, fetus 1</t>
  </si>
  <si>
    <t>O33.7XX2</t>
  </si>
  <si>
    <t>Maternal care for disproportion due to other fetal deformities, fetus 2</t>
  </si>
  <si>
    <t>O33.7XX3</t>
  </si>
  <si>
    <t>Maternal care for disproportion due to other fetal deformities, fetus 3</t>
  </si>
  <si>
    <t>O33.7XX4</t>
  </si>
  <si>
    <t>Maternal care for disproportion due to other fetal deformities, fetus 4</t>
  </si>
  <si>
    <t>O33.7XX5</t>
  </si>
  <si>
    <t>Maternal care for disproportion due to other fetal deformities, fetus 5</t>
  </si>
  <si>
    <t>O33.7XX9</t>
  </si>
  <si>
    <t>Maternal care for disproportion due to other fetal deformities, other fetus</t>
  </si>
  <si>
    <t>O33.8</t>
  </si>
  <si>
    <t>Maternal care for disproportion of other origin</t>
  </si>
  <si>
    <t>O33.9</t>
  </si>
  <si>
    <t>Maternal care for disproportion, unspecified</t>
  </si>
  <si>
    <t>O34.00</t>
  </si>
  <si>
    <t>Maternal care for unspecified congenital malformation of uterus, unspecified trimester</t>
  </si>
  <si>
    <t>O34.01</t>
  </si>
  <si>
    <t>Maternal care for unspecified congenital malformation of uterus, first trimester</t>
  </si>
  <si>
    <t>O34.02</t>
  </si>
  <si>
    <t>Maternal care for unspecified congenital malformation of uterus, second trimester</t>
  </si>
  <si>
    <t>O34.03</t>
  </si>
  <si>
    <t>Maternal care for unspecified congenital malformation of uterus, third trimester</t>
  </si>
  <si>
    <t>O34.10</t>
  </si>
  <si>
    <t>Maternal care for benign tumor of corpus uteri, unspecified trimester</t>
  </si>
  <si>
    <t>O34.11</t>
  </si>
  <si>
    <t>Maternal care for benign tumor of corpus uteri, first trimester</t>
  </si>
  <si>
    <t>O34.12</t>
  </si>
  <si>
    <t>Maternal care for benign tumor of corpus uteri, second trimester</t>
  </si>
  <si>
    <t>O34.13</t>
  </si>
  <si>
    <t>Maternal care for benign tumor of corpus uteri, third trimester</t>
  </si>
  <si>
    <t>O34.29</t>
  </si>
  <si>
    <t>Maternal care due to uterine scar from other previous surgery</t>
  </si>
  <si>
    <t>O34.30</t>
  </si>
  <si>
    <t>Maternal care for cervical incompetence, unspecified trimester</t>
  </si>
  <si>
    <t>O34.31</t>
  </si>
  <si>
    <t>Maternal care for cervical incompetence, first trimester</t>
  </si>
  <si>
    <t>O34.32</t>
  </si>
  <si>
    <t>Maternal care for cervical incompetence, second trimester</t>
  </si>
  <si>
    <t>O34.33</t>
  </si>
  <si>
    <t>Maternal care for cervical incompetence, third trimester</t>
  </si>
  <si>
    <t>O34.40</t>
  </si>
  <si>
    <t>Maternal care for other abnormalities of cervix, unspecified trimester</t>
  </si>
  <si>
    <t>O34.41</t>
  </si>
  <si>
    <t>Maternal care for other abnormalities of cervix, first trimester</t>
  </si>
  <si>
    <t>O34.42</t>
  </si>
  <si>
    <t>Maternal care for other abnormalities of cervix, second trimester</t>
  </si>
  <si>
    <t>O34.43</t>
  </si>
  <si>
    <t>Maternal care for other abnormalities of cervix, third trimester</t>
  </si>
  <si>
    <t>O34.511</t>
  </si>
  <si>
    <t>Maternal care for incarceration of gravid uterus, first trimester</t>
  </si>
  <si>
    <t>O34.512</t>
  </si>
  <si>
    <t>Maternal care for incarceration of gravid uterus, second trimester</t>
  </si>
  <si>
    <t>O34.513</t>
  </si>
  <si>
    <t>Maternal care for incarceration of gravid uterus, third trimester</t>
  </si>
  <si>
    <t>O34.519</t>
  </si>
  <si>
    <t>Maternal care for incarceration of gravid uterus, unspecified trimester</t>
  </si>
  <si>
    <t>O34.521</t>
  </si>
  <si>
    <t>Maternal care for prolapse of gravid uterus, first trimester</t>
  </si>
  <si>
    <t>O34.522</t>
  </si>
  <si>
    <t>Maternal care for prolapse of gravid uterus, second trimester</t>
  </si>
  <si>
    <t>O34.523</t>
  </si>
  <si>
    <t>Maternal care for prolapse of gravid uterus, third trimester</t>
  </si>
  <si>
    <t>O34.529</t>
  </si>
  <si>
    <t>Maternal care for prolapse of gravid uterus, unspecified trimester</t>
  </si>
  <si>
    <t>O34.531</t>
  </si>
  <si>
    <t>Maternal care for retroversion of gravid uterus, first trimester</t>
  </si>
  <si>
    <t>O34.532</t>
  </si>
  <si>
    <t>Maternal care for retroversion of gravid uterus, second trimester</t>
  </si>
  <si>
    <t>O34.533</t>
  </si>
  <si>
    <t>Maternal care for retroversion of gravid uterus, third trimester</t>
  </si>
  <si>
    <t>O34.539</t>
  </si>
  <si>
    <t>Maternal care for retroversion of gravid uterus, unspecified trimester</t>
  </si>
  <si>
    <t>O34.591</t>
  </si>
  <si>
    <t>Maternal care for other abnormalities of gravid uterus, first trimester</t>
  </si>
  <si>
    <t>O34.592</t>
  </si>
  <si>
    <t>Maternal care for other abnormalities of gravid uterus, second trimester</t>
  </si>
  <si>
    <t>O34.593</t>
  </si>
  <si>
    <t>Maternal care for other abnormalities of gravid uterus, third trimester</t>
  </si>
  <si>
    <t>O34.599</t>
  </si>
  <si>
    <t>Maternal care for other abnormalities of gravid uterus, unspecified trimester</t>
  </si>
  <si>
    <t>O34.60</t>
  </si>
  <si>
    <t>Maternal care for abnormality of vagina, unspecified trimester</t>
  </si>
  <si>
    <t>O34.61</t>
  </si>
  <si>
    <t>Maternal care for abnormality of vagina, first trimester</t>
  </si>
  <si>
    <t>O34.62</t>
  </si>
  <si>
    <t>Maternal care for abnormality of vagina, second trimester</t>
  </si>
  <si>
    <t>O34.63</t>
  </si>
  <si>
    <t>Maternal care for abnormality of vagina, third trimester</t>
  </si>
  <si>
    <t>O34.70</t>
  </si>
  <si>
    <t>Maternal care for abnormality of vulva and perineum, unspecified trimester</t>
  </si>
  <si>
    <t>O34.71</t>
  </si>
  <si>
    <t>Maternal care for abnormality of vulva and perineum, first trimester</t>
  </si>
  <si>
    <t>O34.72</t>
  </si>
  <si>
    <t>Maternal care for abnormality of vulva and perineum, second trimester</t>
  </si>
  <si>
    <t>O34.73</t>
  </si>
  <si>
    <t>Maternal care for abnormality of vulva and perineum, third trimester</t>
  </si>
  <si>
    <t>O34.80</t>
  </si>
  <si>
    <t>Maternal care for other abnormalities of pelvic organs, unspecified trimester</t>
  </si>
  <si>
    <t>O34.81</t>
  </si>
  <si>
    <t>Maternal care for other abnormalities of pelvic organs, first trimester</t>
  </si>
  <si>
    <t>O34.82</t>
  </si>
  <si>
    <t>Maternal care for other abnormalities of pelvic organs, second trimester</t>
  </si>
  <si>
    <t>O34.83</t>
  </si>
  <si>
    <t>Maternal care for other abnormalities of pelvic organs, third trimester</t>
  </si>
  <si>
    <t>O34.90</t>
  </si>
  <si>
    <t>Maternal care for abnormality of pelvic organ, unspecified, unspecified trimester</t>
  </si>
  <si>
    <t>O34.91</t>
  </si>
  <si>
    <t>Maternal care for abnormality of pelvic organ, unspecified, first trimester</t>
  </si>
  <si>
    <t>O34.92</t>
  </si>
  <si>
    <t>Maternal care for abnormality of pelvic organ, unspecified, second trimester</t>
  </si>
  <si>
    <t>O34.93</t>
  </si>
  <si>
    <t>Maternal care for abnormality of pelvic organ, unspecified, third trimester</t>
  </si>
  <si>
    <t>O35.2XX0</t>
  </si>
  <si>
    <t>Maternal care for (suspected) hereditary disease in fetus, not applicable or unspecified</t>
  </si>
  <si>
    <t>O35.2XX1</t>
  </si>
  <si>
    <t>Maternal care for (suspected) hereditary disease in fetus, fetus 1</t>
  </si>
  <si>
    <t>O35.2XX2</t>
  </si>
  <si>
    <t>Maternal care for (suspected) hereditary disease in fetus, fetus 2</t>
  </si>
  <si>
    <t>O35.2XX3</t>
  </si>
  <si>
    <t>Maternal care for (suspected) hereditary disease in fetus, fetus 3</t>
  </si>
  <si>
    <t>O35.2XX4</t>
  </si>
  <si>
    <t>Maternal care for (suspected) hereditary disease in fetus, fetus 4</t>
  </si>
  <si>
    <t>O35.2XX5</t>
  </si>
  <si>
    <t>Maternal care for (suspected) hereditary disease in fetus, fetus 5</t>
  </si>
  <si>
    <t>O35.2XX9</t>
  </si>
  <si>
    <t>Maternal care for (suspected) hereditary disease in fetus, other fetus</t>
  </si>
  <si>
    <t>O35.3XX0</t>
  </si>
  <si>
    <t>Maternal care for (suspected) damage to fetus from viral disease in mother, not applicable or unspecified</t>
  </si>
  <si>
    <t>O35.3XX1</t>
  </si>
  <si>
    <t>Maternal care for (suspected) damage to fetus from viral disease in mother, fetus 1</t>
  </si>
  <si>
    <t>O35.3XX2</t>
  </si>
  <si>
    <t>Maternal care for (suspected) damage to fetus from viral disease in mother, fetus 2</t>
  </si>
  <si>
    <t>O35.3XX3</t>
  </si>
  <si>
    <t>Maternal care for (suspected) damage to fetus from viral disease in mother, fetus 3</t>
  </si>
  <si>
    <t>O35.3XX4</t>
  </si>
  <si>
    <t>Maternal care for (suspected) damage to fetus from viral disease in mother, fetus 4</t>
  </si>
  <si>
    <t>O35.3XX5</t>
  </si>
  <si>
    <t>Maternal care for (suspected) damage to fetus from viral disease in mother, fetus 5</t>
  </si>
  <si>
    <t>O35.3XX9</t>
  </si>
  <si>
    <t>Maternal care for (suspected) damage to fetus from viral disease in mother, other fetus</t>
  </si>
  <si>
    <t>O35.4XX0</t>
  </si>
  <si>
    <t>Maternal care for (suspected) damage to fetus from alcohol, not applicable or unspecified</t>
  </si>
  <si>
    <t>O35.4XX1</t>
  </si>
  <si>
    <t>Maternal care for (suspected) damage to fetus from alcohol, fetus 1</t>
  </si>
  <si>
    <t>O35.4XX2</t>
  </si>
  <si>
    <t>Maternal care for (suspected) damage to fetus from alcohol, fetus 2</t>
  </si>
  <si>
    <t>O35.4XX3</t>
  </si>
  <si>
    <t>Maternal care for (suspected) damage to fetus from alcohol, fetus 3</t>
  </si>
  <si>
    <t>O35.4XX4</t>
  </si>
  <si>
    <t>Maternal care for (suspected) damage to fetus from alcohol, fetus 4</t>
  </si>
  <si>
    <t>O35.4XX5</t>
  </si>
  <si>
    <t>Maternal care for (suspected) damage to fetus from alcohol, fetus 5</t>
  </si>
  <si>
    <t>O35.4XX9</t>
  </si>
  <si>
    <t>Maternal care for (suspected) damage to fetus from alcohol, other fetus</t>
  </si>
  <si>
    <t>O35.5XX0</t>
  </si>
  <si>
    <t>Maternal care for (suspected) damage to fetus by drugs, not applicable or unspecified</t>
  </si>
  <si>
    <t>O35.5XX1</t>
  </si>
  <si>
    <t>Maternal care for (suspected) damage to fetus by drugs, fetus 1</t>
  </si>
  <si>
    <t>O35.5XX2</t>
  </si>
  <si>
    <t>Maternal care for (suspected) damage to fetus by drugs, fetus 2</t>
  </si>
  <si>
    <t>O35.5XX3</t>
  </si>
  <si>
    <t>Maternal care for (suspected) damage to fetus by drugs, fetus 3</t>
  </si>
  <si>
    <t>O35.5XX4</t>
  </si>
  <si>
    <t>Maternal care for (suspected) damage to fetus by drugs, fetus 4</t>
  </si>
  <si>
    <t>O35.5XX5</t>
  </si>
  <si>
    <t>Maternal care for (suspected) damage to fetus by drugs, fetus 5</t>
  </si>
  <si>
    <t>O35.5XX9</t>
  </si>
  <si>
    <t>Maternal care for (suspected) damage to fetus by drugs, other fetus</t>
  </si>
  <si>
    <t>O35.6XX0</t>
  </si>
  <si>
    <t>Maternal care for (suspected) damage to fetus by radiation, not applicable or unspecified</t>
  </si>
  <si>
    <t>O35.6XX1</t>
  </si>
  <si>
    <t>Maternal care for (suspected) damage to fetus by radiation, fetus 1</t>
  </si>
  <si>
    <t>O35.6XX2</t>
  </si>
  <si>
    <t>Maternal care for (suspected) damage to fetus by radiation, fetus 2</t>
  </si>
  <si>
    <t>O35.6XX3</t>
  </si>
  <si>
    <t>Maternal care for (suspected) damage to fetus by radiation, fetus 3</t>
  </si>
  <si>
    <t>O35.6XX4</t>
  </si>
  <si>
    <t>Maternal care for (suspected) damage to fetus by radiation, fetus 4</t>
  </si>
  <si>
    <t>O35.6XX5</t>
  </si>
  <si>
    <t>Maternal care for (suspected) damage to fetus by radiation, fetus 5</t>
  </si>
  <si>
    <t>O35.6XX9</t>
  </si>
  <si>
    <t>Maternal care for (suspected) damage to fetus by radiation, other fetus</t>
  </si>
  <si>
    <t>O35.7XX0</t>
  </si>
  <si>
    <t>Maternal care for (suspected) damage to fetus by other medical procedures, not applicable or unspecified</t>
  </si>
  <si>
    <t>O35.7XX1</t>
  </si>
  <si>
    <t>Maternal care for (suspected) damage to fetus by other medical procedures, fetus 1</t>
  </si>
  <si>
    <t>O35.7XX2</t>
  </si>
  <si>
    <t>Maternal care for (suspected) damage to fetus by other medical procedures, fetus 2</t>
  </si>
  <si>
    <t>O35.7XX3</t>
  </si>
  <si>
    <t>Maternal care for (suspected) damage to fetus by other medical procedures, fetus 3</t>
  </si>
  <si>
    <t>O35.7XX4</t>
  </si>
  <si>
    <t>Maternal care for (suspected) damage to fetus by other medical procedures, fetus 4</t>
  </si>
  <si>
    <t>O35.7XX5</t>
  </si>
  <si>
    <t>Maternal care for (suspected) damage to fetus by other medical procedures, fetus 5</t>
  </si>
  <si>
    <t>O35.7XX9</t>
  </si>
  <si>
    <t>Maternal care for (suspected) damage to fetus by other medical procedures, other fetus</t>
  </si>
  <si>
    <t>O35.8XX0</t>
  </si>
  <si>
    <t>Maternal care for other (suspected) fetal abnormality and damage, not applicable or unspecified</t>
  </si>
  <si>
    <t>O35.8XX1</t>
  </si>
  <si>
    <t>Maternal care for other (suspected) fetal abnormality and damage, fetus 1</t>
  </si>
  <si>
    <t>O35.8XX2</t>
  </si>
  <si>
    <t>Maternal care for other (suspected) fetal abnormality and damage, fetus 2</t>
  </si>
  <si>
    <t>O35.8XX3</t>
  </si>
  <si>
    <t>Maternal care for other (suspected) fetal abnormality and damage, fetus 3</t>
  </si>
  <si>
    <t>O35.8XX4</t>
  </si>
  <si>
    <t>Maternal care for other (suspected) fetal abnormality and damage, fetus 4</t>
  </si>
  <si>
    <t>O35.8XX5</t>
  </si>
  <si>
    <t>Maternal care for other (suspected) fetal abnormality and damage, fetus 5</t>
  </si>
  <si>
    <t>O35.8XX9</t>
  </si>
  <si>
    <t>Maternal care for other (suspected) fetal abnormality and damage, other fetus</t>
  </si>
  <si>
    <t>O35.9XX0</t>
  </si>
  <si>
    <t>Maternal care for (suspected) fetal abnormality and damage, unspecified, not applicable or unspecified</t>
  </si>
  <si>
    <t>O35.9XX1</t>
  </si>
  <si>
    <t>Maternal care for (suspected) fetal abnormality and damage, unspecified, fetus 1</t>
  </si>
  <si>
    <t>O35.9XX2</t>
  </si>
  <si>
    <t>Maternal care for (suspected) fetal abnormality and damage, unspecified, fetus 2</t>
  </si>
  <si>
    <t>O35.9XX3</t>
  </si>
  <si>
    <t>Maternal care for (suspected) fetal abnormality and damage, unspecified, fetus 3</t>
  </si>
  <si>
    <t>O35.9XX4</t>
  </si>
  <si>
    <t>Maternal care for (suspected) fetal abnormality and damage, unspecified, fetus 4</t>
  </si>
  <si>
    <t>O35.9XX5</t>
  </si>
  <si>
    <t>Maternal care for (suspected) fetal abnormality and damage, unspecified, fetus 5</t>
  </si>
  <si>
    <t>O35.9XX9</t>
  </si>
  <si>
    <t>Maternal care for (suspected) fetal abnormality and damage, unspecified, other fetus</t>
  </si>
  <si>
    <t>O36.0110</t>
  </si>
  <si>
    <t>Maternal care for anti-D [Rh] antibodies, first trimester, not applicable or unspecified</t>
  </si>
  <si>
    <t>O36.0111</t>
  </si>
  <si>
    <t>Maternal care for anti-D [Rh] antibodies, first trimester, fetus 1</t>
  </si>
  <si>
    <t>O36.0112</t>
  </si>
  <si>
    <t>Maternal care for anti-D [Rh] antibodies, first trimester, fetus 2</t>
  </si>
  <si>
    <t>O36.0113</t>
  </si>
  <si>
    <t>Maternal care for anti-D [Rh] antibodies, first trimester, fetus 3</t>
  </si>
  <si>
    <t>O36.0114</t>
  </si>
  <si>
    <t>Maternal care for anti-D [Rh] antibodies, first trimester, fetus 4</t>
  </si>
  <si>
    <t>O36.0115</t>
  </si>
  <si>
    <t>Maternal care for anti-D [Rh] antibodies, first trimester, fetus 5</t>
  </si>
  <si>
    <t>O36.0119</t>
  </si>
  <si>
    <t>Maternal care for anti-D [Rh] antibodies, first trimester, other fetus</t>
  </si>
  <si>
    <t>O36.0120</t>
  </si>
  <si>
    <t>Maternal care for anti-D [Rh] antibodies, second trimester, not applicable or unspecified</t>
  </si>
  <si>
    <t>O36.0121</t>
  </si>
  <si>
    <t>Maternal care for anti-D [Rh] antibodies, second trimester, fetus 1</t>
  </si>
  <si>
    <t>O36.0122</t>
  </si>
  <si>
    <t>Maternal care for anti-D [Rh] antibodies, second trimester, fetus 2</t>
  </si>
  <si>
    <t>O36.0123</t>
  </si>
  <si>
    <t>Maternal care for anti-D [Rh] antibodies, second trimester, fetus 3</t>
  </si>
  <si>
    <t>O36.0124</t>
  </si>
  <si>
    <t>Maternal care for anti-D [Rh] antibodies, second trimester, fetus 4</t>
  </si>
  <si>
    <t>O36.0125</t>
  </si>
  <si>
    <t>Maternal care for anti-D [Rh] antibodies, second trimester, fetus 5</t>
  </si>
  <si>
    <t>O36.0129</t>
  </si>
  <si>
    <t>Maternal care for anti-D [Rh] antibodies, second trimester, other fetus</t>
  </si>
  <si>
    <t>O36.0130</t>
  </si>
  <si>
    <t>Maternal care for anti-D [Rh] antibodies, third trimester, not applicable or unspecified</t>
  </si>
  <si>
    <t>O36.0131</t>
  </si>
  <si>
    <t>Maternal care for anti-D [Rh] antibodies, third trimester, fetus 1</t>
  </si>
  <si>
    <t>O36.0132</t>
  </si>
  <si>
    <t>Maternal care for anti-D [Rh] antibodies, third trimester, fetus 2</t>
  </si>
  <si>
    <t>O36.0133</t>
  </si>
  <si>
    <t>Maternal care for anti-D [Rh] antibodies, third trimester, fetus 3</t>
  </si>
  <si>
    <t>O36.0134</t>
  </si>
  <si>
    <t>Maternal care for anti-D [Rh] antibodies, third trimester, fetus 4</t>
  </si>
  <si>
    <t>O36.0135</t>
  </si>
  <si>
    <t>Maternal care for anti-D [Rh] antibodies, third trimester, fetus 5</t>
  </si>
  <si>
    <t>O36.0139</t>
  </si>
  <si>
    <t>Maternal care for anti-D [Rh] antibodies, third trimester, other fetus</t>
  </si>
  <si>
    <t>O36.0190</t>
  </si>
  <si>
    <t>Maternal care for anti-D [Rh] antibodies, unspecified trimester, not applicable or unspecified</t>
  </si>
  <si>
    <t>O36.0191</t>
  </si>
  <si>
    <t>Maternal care for anti-D [Rh] antibodies, unspecified trimester, fetus 1</t>
  </si>
  <si>
    <t>O36.0192</t>
  </si>
  <si>
    <t>Maternal care for anti-D [Rh] antibodies, unspecified trimester, fetus 2</t>
  </si>
  <si>
    <t>O36.0193</t>
  </si>
  <si>
    <t>Maternal care for anti-D [Rh] antibodies, unspecified trimester, fetus 3</t>
  </si>
  <si>
    <t>O36.0194</t>
  </si>
  <si>
    <t>Maternal care for anti-D [Rh] antibodies, unspecified trimester, fetus 4</t>
  </si>
  <si>
    <t>O36.0195</t>
  </si>
  <si>
    <t>Maternal care for anti-D [Rh] antibodies, unspecified trimester, fetus 5</t>
  </si>
  <si>
    <t>O36.0199</t>
  </si>
  <si>
    <t>Maternal care for anti-D [Rh] antibodies, unspecified trimester, other fetus</t>
  </si>
  <si>
    <t>O36.0910</t>
  </si>
  <si>
    <t>Maternal care for other rhesus isoimmunization, first trimester, not applicable or unspecified</t>
  </si>
  <si>
    <t>O36.0911</t>
  </si>
  <si>
    <t>Maternal care for other rhesus isoimmunization, first trimester, fetus 1</t>
  </si>
  <si>
    <t>O36.0912</t>
  </si>
  <si>
    <t>Maternal care for other rhesus isoimmunization, first trimester, fetus 2</t>
  </si>
  <si>
    <t>O36.0913</t>
  </si>
  <si>
    <t>Maternal care for other rhesus isoimmunization, first trimester, fetus 3</t>
  </si>
  <si>
    <t>O36.0914</t>
  </si>
  <si>
    <t>Maternal care for other rhesus isoimmunization, first trimester, fetus 4</t>
  </si>
  <si>
    <t>O36.0915</t>
  </si>
  <si>
    <t>Maternal care for other rhesus isoimmunization, first trimester, fetus 5</t>
  </si>
  <si>
    <t>O36.0919</t>
  </si>
  <si>
    <t>Maternal care for other rhesus isoimmunization, first trimester, other fetus</t>
  </si>
  <si>
    <t>O36.0920</t>
  </si>
  <si>
    <t>Maternal care for other rhesus isoimmunization, second trimester, not applicable or unspecified</t>
  </si>
  <si>
    <t>O36.0921</t>
  </si>
  <si>
    <t>Maternal care for other rhesus isoimmunization, second trimester, fetus 1</t>
  </si>
  <si>
    <t>O36.0922</t>
  </si>
  <si>
    <t>Maternal care for other rhesus isoimmunization, second trimester, fetus 2</t>
  </si>
  <si>
    <t>O36.0923</t>
  </si>
  <si>
    <t>Maternal care for other rhesus isoimmunization, second trimester, fetus 3</t>
  </si>
  <si>
    <t>O36.0924</t>
  </si>
  <si>
    <t>Maternal care for other rhesus isoimmunization, second trimester, fetus 4</t>
  </si>
  <si>
    <t>O36.0925</t>
  </si>
  <si>
    <t>Maternal care for other rhesus isoimmunization, second trimester, fetus 5</t>
  </si>
  <si>
    <t>O36.0929</t>
  </si>
  <si>
    <t>Maternal care for other rhesus isoimmunization, second trimester, other fetus</t>
  </si>
  <si>
    <t>O36.0930</t>
  </si>
  <si>
    <t>Maternal care for other rhesus isoimmunization, third trimester, not applicable or unspecified</t>
  </si>
  <si>
    <t>O36.0931</t>
  </si>
  <si>
    <t>Maternal care for other rhesus isoimmunization, third trimester, fetus 1</t>
  </si>
  <si>
    <t>O36.0932</t>
  </si>
  <si>
    <t>Maternal care for other rhesus isoimmunization, third trimester, fetus 2</t>
  </si>
  <si>
    <t>O36.0933</t>
  </si>
  <si>
    <t>Maternal care for other rhesus isoimmunization, third trimester, fetus 3</t>
  </si>
  <si>
    <t>O36.0934</t>
  </si>
  <si>
    <t>Maternal care for other rhesus isoimmunization, third trimester, fetus 4</t>
  </si>
  <si>
    <t>O36.0935</t>
  </si>
  <si>
    <t>Maternal care for other rhesus isoimmunization, third trimester, fetus 5</t>
  </si>
  <si>
    <t>O36.0939</t>
  </si>
  <si>
    <t>Maternal care for other rhesus isoimmunization, third trimester, other fetus</t>
  </si>
  <si>
    <t>O36.0990</t>
  </si>
  <si>
    <t>Maternal care for other rhesus isoimmunization, unspecified trimester, not applicable or unspecified</t>
  </si>
  <si>
    <t>O36.0991</t>
  </si>
  <si>
    <t>Maternal care for other rhesus isoimmunization, unspecified trimester, fetus 1</t>
  </si>
  <si>
    <t>O36.0992</t>
  </si>
  <si>
    <t>Maternal care for other rhesus isoimmunization, unspecified trimester, fetus 2</t>
  </si>
  <si>
    <t>O36.0993</t>
  </si>
  <si>
    <t>Maternal care for other rhesus isoimmunization, unspecified trimester, fetus 3</t>
  </si>
  <si>
    <t>O36.0994</t>
  </si>
  <si>
    <t>Maternal care for other rhesus isoimmunization, unspecified trimester, fetus 4</t>
  </si>
  <si>
    <t>O36.0995</t>
  </si>
  <si>
    <t>Maternal care for other rhesus isoimmunization, unspecified trimester, fetus 5</t>
  </si>
  <si>
    <t>O36.0999</t>
  </si>
  <si>
    <t>Maternal care for other rhesus isoimmunization, unspecified trimester, other fetus</t>
  </si>
  <si>
    <t>O36.1110</t>
  </si>
  <si>
    <t>Maternal care for Anti-A sensitization, first trimester, not applicable or unspecified</t>
  </si>
  <si>
    <t>O36.1111</t>
  </si>
  <si>
    <t>Maternal care for Anti-A sensitization, first trimester, fetus 1</t>
  </si>
  <si>
    <t>O36.1112</t>
  </si>
  <si>
    <t>Maternal care for Anti-A sensitization, first trimester, fetus 2</t>
  </si>
  <si>
    <t>O36.1113</t>
  </si>
  <si>
    <t>Maternal care for Anti-A sensitization, first trimester, fetus 3</t>
  </si>
  <si>
    <t>O36.1114</t>
  </si>
  <si>
    <t>Maternal care for Anti-A sensitization, first trimester, fetus 4</t>
  </si>
  <si>
    <t>O36.1115</t>
  </si>
  <si>
    <t>Maternal care for Anti-A sensitization, first trimester, fetus 5</t>
  </si>
  <si>
    <t>O36.1119</t>
  </si>
  <si>
    <t>Maternal care for Anti-A sensitization, first trimester, other fetus</t>
  </si>
  <si>
    <t>O36.1120</t>
  </si>
  <si>
    <t>Maternal care for Anti-A sensitization, second trimester, not applicable or unspecified</t>
  </si>
  <si>
    <t>O36.1121</t>
  </si>
  <si>
    <t>Maternal care for Anti-A sensitization, second trimester, fetus 1</t>
  </si>
  <si>
    <t>O36.1122</t>
  </si>
  <si>
    <t>Maternal care for Anti-A sensitization, second trimester, fetus 2</t>
  </si>
  <si>
    <t>O36.1123</t>
  </si>
  <si>
    <t>Maternal care for Anti-A sensitization, second trimester, fetus 3</t>
  </si>
  <si>
    <t>O36.1124</t>
  </si>
  <si>
    <t>Maternal care for Anti-A sensitization, second trimester, fetus 4</t>
  </si>
  <si>
    <t>O36.1125</t>
  </si>
  <si>
    <t>Maternal care for Anti-A sensitization, second trimester, fetus 5</t>
  </si>
  <si>
    <t>O36.1129</t>
  </si>
  <si>
    <t>Maternal care for Anti-A sensitization, second trimester, other fetus</t>
  </si>
  <si>
    <t>O36.1130</t>
  </si>
  <si>
    <t>Maternal care for Anti-A sensitization, third trimester, not applicable or unspecified</t>
  </si>
  <si>
    <t>O36.1131</t>
  </si>
  <si>
    <t>Maternal care for Anti-A sensitization, third trimester, fetus 1</t>
  </si>
  <si>
    <t>O36.1132</t>
  </si>
  <si>
    <t>Maternal care for Anti-A sensitization, third trimester, fetus 2</t>
  </si>
  <si>
    <t>O36.1133</t>
  </si>
  <si>
    <t>Maternal care for Anti-A sensitization, third trimester, fetus 3</t>
  </si>
  <si>
    <t>O36.1134</t>
  </si>
  <si>
    <t>Maternal care for Anti-A sensitization, third trimester, fetus 4</t>
  </si>
  <si>
    <t>O36.1135</t>
  </si>
  <si>
    <t>Maternal care for Anti-A sensitization, third trimester, fetus 5</t>
  </si>
  <si>
    <t>O36.1139</t>
  </si>
  <si>
    <t>Maternal care for Anti-A sensitization, third trimester, other fetus</t>
  </si>
  <si>
    <t>O36.1190</t>
  </si>
  <si>
    <t>Maternal care for Anti-A sensitization, unspecified trimester, not applicable or unspecified</t>
  </si>
  <si>
    <t>O36.1191</t>
  </si>
  <si>
    <t>Maternal care for Anti-A sensitization, unspecified trimester, fetus 1</t>
  </si>
  <si>
    <t>O36.1192</t>
  </si>
  <si>
    <t>Maternal care for Anti-A sensitization, unspecified trimester, fetus 2</t>
  </si>
  <si>
    <t>O36.1193</t>
  </si>
  <si>
    <t>Maternal care for Anti-A sensitization, unspecified trimester, fetus 3</t>
  </si>
  <si>
    <t>O36.1194</t>
  </si>
  <si>
    <t>Maternal care for Anti-A sensitization, unspecified trimester, fetus 4</t>
  </si>
  <si>
    <t>O36.1195</t>
  </si>
  <si>
    <t>Maternal care for Anti-A sensitization, unspecified trimester, fetus 5</t>
  </si>
  <si>
    <t>O36.1199</t>
  </si>
  <si>
    <t>Maternal care for Anti-A sensitization, unspecified trimester, other fetus</t>
  </si>
  <si>
    <t>O36.1910</t>
  </si>
  <si>
    <t>Maternal care for other isoimmunization, first trimester, not applicable or unspecified</t>
  </si>
  <si>
    <t>O36.1911</t>
  </si>
  <si>
    <t>Maternal care for other isoimmunization, first trimester, fetus 1</t>
  </si>
  <si>
    <t>O36.1912</t>
  </si>
  <si>
    <t>Maternal care for other isoimmunization, first trimester, fetus 2</t>
  </si>
  <si>
    <t>O36.1913</t>
  </si>
  <si>
    <t>Maternal care for other isoimmunization, first trimester, fetus 3</t>
  </si>
  <si>
    <t>O36.1914</t>
  </si>
  <si>
    <t>Maternal care for other isoimmunization, first trimester, fetus 4</t>
  </si>
  <si>
    <t>O36.1915</t>
  </si>
  <si>
    <t>Maternal care for other isoimmunization, first trimester, fetus 5</t>
  </si>
  <si>
    <t>O36.1919</t>
  </si>
  <si>
    <t>Maternal care for other isoimmunization, first trimester, other fetus</t>
  </si>
  <si>
    <t>O36.1920</t>
  </si>
  <si>
    <t>Maternal care for other isoimmunization, second trimester, not applicable or unspecified</t>
  </si>
  <si>
    <t>O36.1921</t>
  </si>
  <si>
    <t>Maternal care for other isoimmunization, second trimester, fetus 1</t>
  </si>
  <si>
    <t>O36.1922</t>
  </si>
  <si>
    <t>Maternal care for other isoimmunization, second trimester, fetus 2</t>
  </si>
  <si>
    <t>O36.1923</t>
  </si>
  <si>
    <t>Maternal care for other isoimmunization, second trimester, fetus 3</t>
  </si>
  <si>
    <t>O36.1924</t>
  </si>
  <si>
    <t>Maternal care for other isoimmunization, second trimester, fetus 4</t>
  </si>
  <si>
    <t>O36.1925</t>
  </si>
  <si>
    <t>Maternal care for other isoimmunization, second trimester, fetus 5</t>
  </si>
  <si>
    <t>O36.1929</t>
  </si>
  <si>
    <t>Maternal care for other isoimmunization, second trimester, other fetus</t>
  </si>
  <si>
    <t>O36.1930</t>
  </si>
  <si>
    <t>Maternal care for other isoimmunization, third trimester, not applicable or unspecified</t>
  </si>
  <si>
    <t>O36.1931</t>
  </si>
  <si>
    <t>Maternal care for other isoimmunization, third trimester, fetus 1</t>
  </si>
  <si>
    <t>O36.1932</t>
  </si>
  <si>
    <t>Maternal care for other isoimmunization, third trimester, fetus 2</t>
  </si>
  <si>
    <t>O36.1933</t>
  </si>
  <si>
    <t>Maternal care for other isoimmunization, third trimester, fetus 3</t>
  </si>
  <si>
    <t>O36.1934</t>
  </si>
  <si>
    <t>Maternal care for other isoimmunization, third trimester, fetus 4</t>
  </si>
  <si>
    <t>O36.1935</t>
  </si>
  <si>
    <t>Maternal care for other isoimmunization, third trimester, fetus 5</t>
  </si>
  <si>
    <t>O36.1939</t>
  </si>
  <si>
    <t>Maternal care for other isoimmunization, third trimester, other fetus</t>
  </si>
  <si>
    <t>O36.1990</t>
  </si>
  <si>
    <t>Maternal care for other isoimmunization, unspecified trimester, not applicable or unspecified</t>
  </si>
  <si>
    <t>O36.1991</t>
  </si>
  <si>
    <t>Maternal care for other isoimmunization, unspecified trimester, fetus 1</t>
  </si>
  <si>
    <t>O36.1992</t>
  </si>
  <si>
    <t>Maternal care for other isoimmunization, unspecified trimester, fetus 2</t>
  </si>
  <si>
    <t>O36.1993</t>
  </si>
  <si>
    <t>Maternal care for other isoimmunization, unspecified trimester, fetus 3</t>
  </si>
  <si>
    <t>O36.1994</t>
  </si>
  <si>
    <t>Maternal care for other isoimmunization, unspecified trimester, fetus 4</t>
  </si>
  <si>
    <t>O36.1995</t>
  </si>
  <si>
    <t>Maternal care for other isoimmunization, unspecified trimester, fetus 5</t>
  </si>
  <si>
    <t>O36.1999</t>
  </si>
  <si>
    <t>Maternal care for other isoimmunization, unspecified trimester, other fetus</t>
  </si>
  <si>
    <t>O36.20X0</t>
  </si>
  <si>
    <t>Maternal care for hydrops fetalis, unspecified trimester, not applicable or unspecified</t>
  </si>
  <si>
    <t>O36.20X1</t>
  </si>
  <si>
    <t>Maternal care for hydrops fetalis, unspecified trimester, fetus 1</t>
  </si>
  <si>
    <t>O36.20X2</t>
  </si>
  <si>
    <t>Maternal care for hydrops fetalis, unspecified trimester, fetus 2</t>
  </si>
  <si>
    <t>O36.20X3</t>
  </si>
  <si>
    <t>Maternal care for hydrops fetalis, unspecified trimester, fetus 3</t>
  </si>
  <si>
    <t>O36.20X4</t>
  </si>
  <si>
    <t>Maternal care for hydrops fetalis, unspecified trimester, fetus 4</t>
  </si>
  <si>
    <t>O36.20X5</t>
  </si>
  <si>
    <t>Maternal care for hydrops fetalis, unspecified trimester, fetus 5</t>
  </si>
  <si>
    <t>O36.20X9</t>
  </si>
  <si>
    <t>Maternal care for hydrops fetalis, unspecified trimester, other fetus</t>
  </si>
  <si>
    <t>O36.21X0</t>
  </si>
  <si>
    <t>Maternal care for hydrops fetalis, first trimester, not applicable or unspecified</t>
  </si>
  <si>
    <t>O36.21X1</t>
  </si>
  <si>
    <t>Maternal care for hydrops fetalis, first trimester, fetus 1</t>
  </si>
  <si>
    <t>O36.21X2</t>
  </si>
  <si>
    <t>Maternal care for hydrops fetalis, first trimester, fetus 2</t>
  </si>
  <si>
    <t>O36.21X3</t>
  </si>
  <si>
    <t>Maternal care for hydrops fetalis, first trimester, fetus 3</t>
  </si>
  <si>
    <t>O36.21X4</t>
  </si>
  <si>
    <t>Maternal care for hydrops fetalis, first trimester, fetus 4</t>
  </si>
  <si>
    <t>O36.21X5</t>
  </si>
  <si>
    <t>Maternal care for hydrops fetalis, first trimester, fetus 5</t>
  </si>
  <si>
    <t>O36.21X9</t>
  </si>
  <si>
    <t>Maternal care for hydrops fetalis, first trimester, other fetus</t>
  </si>
  <si>
    <t>O36.22X0</t>
  </si>
  <si>
    <t>Maternal care for hydrops fetalis, second trimester, not applicable or unspecified</t>
  </si>
  <si>
    <t>O36.22X1</t>
  </si>
  <si>
    <t>Maternal care for hydrops fetalis, second trimester, fetus 1</t>
  </si>
  <si>
    <t>O36.22X2</t>
  </si>
  <si>
    <t>Maternal care for hydrops fetalis, second trimester, fetus 2</t>
  </si>
  <si>
    <t>O36.22X3</t>
  </si>
  <si>
    <t>Maternal care for hydrops fetalis, second trimester, fetus 3</t>
  </si>
  <si>
    <t>O36.22X4</t>
  </si>
  <si>
    <t>Maternal care for hydrops fetalis, second trimester, fetus 4</t>
  </si>
  <si>
    <t>O36.22X5</t>
  </si>
  <si>
    <t>Maternal care for hydrops fetalis, second trimester, fetus 5</t>
  </si>
  <si>
    <t>O36.22X9</t>
  </si>
  <si>
    <t>Maternal care for hydrops fetalis, second trimester, other fetus</t>
  </si>
  <si>
    <t>O36.23X0</t>
  </si>
  <si>
    <t>Maternal care for hydrops fetalis, third trimester, not applicable or unspecified</t>
  </si>
  <si>
    <t>O36.23X1</t>
  </si>
  <si>
    <t>Maternal care for hydrops fetalis, third trimester, fetus 1</t>
  </si>
  <si>
    <t>O36.23X2</t>
  </si>
  <si>
    <t>Maternal care for hydrops fetalis, third trimester, fetus 2</t>
  </si>
  <si>
    <t>O36.23X3</t>
  </si>
  <si>
    <t>Maternal care for hydrops fetalis, third trimester, fetus 3</t>
  </si>
  <si>
    <t>O36.23X4</t>
  </si>
  <si>
    <t>Maternal care for hydrops fetalis, third trimester, fetus 4</t>
  </si>
  <si>
    <t>O36.23X5</t>
  </si>
  <si>
    <t>Maternal care for hydrops fetalis, third trimester, fetus 5</t>
  </si>
  <si>
    <t>O36.23X9</t>
  </si>
  <si>
    <t>Maternal care for hydrops fetalis, third trimester, other fetus</t>
  </si>
  <si>
    <t>O36.5110</t>
  </si>
  <si>
    <t>Maternal care for known or suspected placental insufficiency, first trimester, not applicable or unspecified</t>
  </si>
  <si>
    <t>O36.5111</t>
  </si>
  <si>
    <t>Maternal care for known or suspected placental insufficiency, first trimester, fetus 1</t>
  </si>
  <si>
    <t>O36.5112</t>
  </si>
  <si>
    <t>Maternal care for known or suspected placental insufficiency, first trimester, fetus 2</t>
  </si>
  <si>
    <t>O36.5113</t>
  </si>
  <si>
    <t>Maternal care for known or suspected placental insufficiency, first trimester, fetus 3</t>
  </si>
  <si>
    <t>O36.5114</t>
  </si>
  <si>
    <t>Maternal care for known or suspected placental insufficiency, first trimester, fetus 4</t>
  </si>
  <si>
    <t>O36.5115</t>
  </si>
  <si>
    <t>Maternal care for known or suspected placental insufficiency, first trimester, fetus 5</t>
  </si>
  <si>
    <t>O36.5119</t>
  </si>
  <si>
    <t>Maternal care for known or suspected placental insufficiency, first trimester, other fetus</t>
  </si>
  <si>
    <t>O36.5120</t>
  </si>
  <si>
    <t>Maternal care for known or suspected placental insufficiency, second trimester, not applicable or unspecified</t>
  </si>
  <si>
    <t>O36.5121</t>
  </si>
  <si>
    <t>Maternal care for known or suspected placental insufficiency, second trimester, fetus 1</t>
  </si>
  <si>
    <t>O36.5122</t>
  </si>
  <si>
    <t>Maternal care for known or suspected placental insufficiency, second trimester, fetus 2</t>
  </si>
  <si>
    <t>O36.5123</t>
  </si>
  <si>
    <t>Maternal care for known or suspected placental insufficiency, second trimester, fetus 3</t>
  </si>
  <si>
    <t>O36.5124</t>
  </si>
  <si>
    <t>Maternal care for known or suspected placental insufficiency, second trimester, fetus 4</t>
  </si>
  <si>
    <t>O36.5125</t>
  </si>
  <si>
    <t>Maternal care for known or suspected placental insufficiency, second trimester, fetus 5</t>
  </si>
  <si>
    <t>O36.5129</t>
  </si>
  <si>
    <t>Maternal care for known or suspected placental insufficiency, second trimester, other fetus</t>
  </si>
  <si>
    <t>O36.5130</t>
  </si>
  <si>
    <t>Maternal care for known or suspected placental insufficiency, third trimester, not applicable or unspecified</t>
  </si>
  <si>
    <t>O36.5131</t>
  </si>
  <si>
    <t>Maternal care for known or suspected placental insufficiency, third trimester, fetus 1</t>
  </si>
  <si>
    <t>O36.5132</t>
  </si>
  <si>
    <t>Maternal care for known or suspected placental insufficiency, third trimester, fetus 2</t>
  </si>
  <si>
    <t>O36.5133</t>
  </si>
  <si>
    <t>Maternal care for known or suspected placental insufficiency, third trimester, fetus 3</t>
  </si>
  <si>
    <t>O36.5134</t>
  </si>
  <si>
    <t>Maternal care for known or suspected placental insufficiency, third trimester, fetus 4</t>
  </si>
  <si>
    <t>O36.5135</t>
  </si>
  <si>
    <t>Maternal care for known or suspected placental insufficiency, third trimester, fetus 5</t>
  </si>
  <si>
    <t>O36.5139</t>
  </si>
  <si>
    <t>Maternal care for known or suspected placental insufficiency, third trimester, other fetus</t>
  </si>
  <si>
    <t>O36.5190</t>
  </si>
  <si>
    <t>Maternal care for known or suspected placental insufficiency, unspecified trimester, not applicable or unspecified</t>
  </si>
  <si>
    <t>O36.5191</t>
  </si>
  <si>
    <t>Maternal care for known or suspected placental insufficiency, unspecified trimester, fetus 1</t>
  </si>
  <si>
    <t>O36.5192</t>
  </si>
  <si>
    <t>Maternal care for known or suspected placental insufficiency, unspecified trimester, fetus 2</t>
  </si>
  <si>
    <t>O36.5193</t>
  </si>
  <si>
    <t>Maternal care for known or suspected placental insufficiency, unspecified trimester, fetus 3</t>
  </si>
  <si>
    <t>O36.5194</t>
  </si>
  <si>
    <t>Maternal care for known or suspected placental insufficiency, unspecified trimester, fetus 4</t>
  </si>
  <si>
    <t>O36.5195</t>
  </si>
  <si>
    <t>Maternal care for known or suspected placental insufficiency, unspecified trimester, fetus 5</t>
  </si>
  <si>
    <t>O36.5199</t>
  </si>
  <si>
    <t>Maternal care for known or suspected placental insufficiency, unspecified trimester, other fetus</t>
  </si>
  <si>
    <t>O36.5910</t>
  </si>
  <si>
    <t>Maternal care for other known or suspected poor fetal growth, first trimester, not applicable or unspecified</t>
  </si>
  <si>
    <t>O36.5911</t>
  </si>
  <si>
    <t>Maternal care for other known or suspected poor fetal growth, first trimester, fetus 1</t>
  </si>
  <si>
    <t>O36.5912</t>
  </si>
  <si>
    <t>Maternal care for other known or suspected poor fetal growth, first trimester, fetus 2</t>
  </si>
  <si>
    <t>O36.5913</t>
  </si>
  <si>
    <t>Maternal care for other known or suspected poor fetal growth, first trimester, fetus 3</t>
  </si>
  <si>
    <t>O36.5914</t>
  </si>
  <si>
    <t>Maternal care for other known or suspected poor fetal growth, first trimester, fetus 4</t>
  </si>
  <si>
    <t>O36.5915</t>
  </si>
  <si>
    <t>Maternal care for other known or suspected poor fetal growth, first trimester, fetus 5</t>
  </si>
  <si>
    <t>O36.5919</t>
  </si>
  <si>
    <t>Maternal care for other known or suspected poor fetal growth, first trimester, other fetus</t>
  </si>
  <si>
    <t>O36.5920</t>
  </si>
  <si>
    <t>Maternal care for other known or suspected poor fetal growth, second trimester, not applicable or unspecified</t>
  </si>
  <si>
    <t>O36.5921</t>
  </si>
  <si>
    <t>Maternal care for other known or suspected poor fetal growth, second trimester, fetus 1</t>
  </si>
  <si>
    <t>O36.5922</t>
  </si>
  <si>
    <t>Maternal care for other known or suspected poor fetal growth, second trimester, fetus 2</t>
  </si>
  <si>
    <t>O36.5923</t>
  </si>
  <si>
    <t>Maternal care for other known or suspected poor fetal growth, second trimester, fetus 3</t>
  </si>
  <si>
    <t>O36.5924</t>
  </si>
  <si>
    <t>Maternal care for other known or suspected poor fetal growth, second trimester, fetus 4</t>
  </si>
  <si>
    <t>O36.5925</t>
  </si>
  <si>
    <t>Maternal care for other known or suspected poor fetal growth, second trimester, fetus 5</t>
  </si>
  <si>
    <t>O36.5929</t>
  </si>
  <si>
    <t>Maternal care for other known or suspected poor fetal growth, second trimester, other fetus</t>
  </si>
  <si>
    <t>O36.5930</t>
  </si>
  <si>
    <t>Maternal care for other known or suspected poor fetal growth, third trimester, not applicable or unspecified</t>
  </si>
  <si>
    <t>O36.5931</t>
  </si>
  <si>
    <t>Maternal care for other known or suspected poor fetal growth, third trimester, fetus 1</t>
  </si>
  <si>
    <t>O36.5932</t>
  </si>
  <si>
    <t>Maternal care for other known or suspected poor fetal growth, third trimester, fetus 2</t>
  </si>
  <si>
    <t>O36.5933</t>
  </si>
  <si>
    <t>Maternal care for other known or suspected poor fetal growth, third trimester, fetus 3</t>
  </si>
  <si>
    <t>O36.5934</t>
  </si>
  <si>
    <t>Maternal care for other known or suspected poor fetal growth, third trimester, fetus 4</t>
  </si>
  <si>
    <t>O36.5935</t>
  </si>
  <si>
    <t>Maternal care for other known or suspected poor fetal growth, third trimester, fetus 5</t>
  </si>
  <si>
    <t>O36.5939</t>
  </si>
  <si>
    <t>Maternal care for other known or suspected poor fetal growth, third trimester, other fetus</t>
  </si>
  <si>
    <t>O36.5990</t>
  </si>
  <si>
    <t>Maternal care for other known or suspected poor fetal growth, unspecified trimester, not applicable or unspecified</t>
  </si>
  <si>
    <t>O36.5991</t>
  </si>
  <si>
    <t>Maternal care for other known or suspected poor fetal growth, unspecified trimester, fetus 1</t>
  </si>
  <si>
    <t>O36.5992</t>
  </si>
  <si>
    <t>Maternal care for other known or suspected poor fetal growth, unspecified trimester, fetus 2</t>
  </si>
  <si>
    <t>O36.5993</t>
  </si>
  <si>
    <t>Maternal care for other known or suspected poor fetal growth, unspecified trimester, fetus 3</t>
  </si>
  <si>
    <t>O36.5994</t>
  </si>
  <si>
    <t>Maternal care for other known or suspected poor fetal growth, unspecified trimester, fetus 4</t>
  </si>
  <si>
    <t>O36.5995</t>
  </si>
  <si>
    <t>Maternal care for other known or suspected poor fetal growth, unspecified trimester, fetus 5</t>
  </si>
  <si>
    <t>O36.5999</t>
  </si>
  <si>
    <t>Maternal care for other known or suspected poor fetal growth, unspecified trimester, other fetus</t>
  </si>
  <si>
    <t>O36.60X0</t>
  </si>
  <si>
    <t>Maternal care for excessive fetal growth, unspecified trimester, not applicable or unspecified</t>
  </si>
  <si>
    <t>O36.60X1</t>
  </si>
  <si>
    <t>Maternal care for excessive fetal growth, unspecified trimester, fetus 1</t>
  </si>
  <si>
    <t>O36.60X2</t>
  </si>
  <si>
    <t>Maternal care for excessive fetal growth, unspecified trimester, fetus 2</t>
  </si>
  <si>
    <t>O36.60X3</t>
  </si>
  <si>
    <t>Maternal care for excessive fetal growth, unspecified trimester, fetus 3</t>
  </si>
  <si>
    <t>O36.60X4</t>
  </si>
  <si>
    <t>Maternal care for excessive fetal growth, unspecified trimester, fetus 4</t>
  </si>
  <si>
    <t>O36.60X5</t>
  </si>
  <si>
    <t>Maternal care for excessive fetal growth, unspecified trimester, fetus 5</t>
  </si>
  <si>
    <t>O36.60X9</t>
  </si>
  <si>
    <t>Maternal care for excessive fetal growth, unspecified trimester, other fetus</t>
  </si>
  <si>
    <t>O36.61X0</t>
  </si>
  <si>
    <t>Maternal care for excessive fetal growth, first trimester, not applicable or unspecified</t>
  </si>
  <si>
    <t>O36.61X1</t>
  </si>
  <si>
    <t>Maternal care for excessive fetal growth, first trimester, fetus 1</t>
  </si>
  <si>
    <t>O36.61X2</t>
  </si>
  <si>
    <t>Maternal care for excessive fetal growth, first trimester, fetus 2</t>
  </si>
  <si>
    <t>O36.61X3</t>
  </si>
  <si>
    <t>Maternal care for excessive fetal growth, first trimester, fetus 3</t>
  </si>
  <si>
    <t>O36.61X4</t>
  </si>
  <si>
    <t>Maternal care for excessive fetal growth, first trimester, fetus 4</t>
  </si>
  <si>
    <t>O36.61X5</t>
  </si>
  <si>
    <t>Maternal care for excessive fetal growth, first trimester, fetus 5</t>
  </si>
  <si>
    <t>O36.61X9</t>
  </si>
  <si>
    <t>Maternal care for excessive fetal growth, first trimester, other fetus</t>
  </si>
  <si>
    <t>O36.62X0</t>
  </si>
  <si>
    <t>Maternal care for excessive fetal growth, second trimester, not applicable or unspecified</t>
  </si>
  <si>
    <t>O36.62X1</t>
  </si>
  <si>
    <t>Maternal care for excessive fetal growth, second trimester, fetus 1</t>
  </si>
  <si>
    <t>O36.62X2</t>
  </si>
  <si>
    <t>Maternal care for excessive fetal growth, second trimester, fetus 2</t>
  </si>
  <si>
    <t>O36.62X3</t>
  </si>
  <si>
    <t>Maternal care for excessive fetal growth, second trimester, fetus 3</t>
  </si>
  <si>
    <t>O36.62X4</t>
  </si>
  <si>
    <t>Maternal care for excessive fetal growth, second trimester, fetus 4</t>
  </si>
  <si>
    <t>O36.62X5</t>
  </si>
  <si>
    <t>Maternal care for excessive fetal growth, second trimester, fetus 5</t>
  </si>
  <si>
    <t>O36.62X9</t>
  </si>
  <si>
    <t>Maternal care for excessive fetal growth, second trimester, other fetus</t>
  </si>
  <si>
    <t>O36.63X0</t>
  </si>
  <si>
    <t>Maternal care for excessive fetal growth, third trimester, not applicable or unspecified</t>
  </si>
  <si>
    <t>O36.63X1</t>
  </si>
  <si>
    <t>Maternal care for excessive fetal growth, third trimester, fetus 1</t>
  </si>
  <si>
    <t>O36.63X2</t>
  </si>
  <si>
    <t>Maternal care for excessive fetal growth, third trimester, fetus 2</t>
  </si>
  <si>
    <t>O36.63X3</t>
  </si>
  <si>
    <t>Maternal care for excessive fetal growth, third trimester, fetus 3</t>
  </si>
  <si>
    <t>O36.63X4</t>
  </si>
  <si>
    <t>Maternal care for excessive fetal growth, third trimester, fetus 4</t>
  </si>
  <si>
    <t>O36.63X5</t>
  </si>
  <si>
    <t>Maternal care for excessive fetal growth, third trimester, fetus 5</t>
  </si>
  <si>
    <t>O36.63X9</t>
  </si>
  <si>
    <t>Maternal care for excessive fetal growth, third trimester, other fetus</t>
  </si>
  <si>
    <t>O36.70X0</t>
  </si>
  <si>
    <t>Maternal care for viable fetus in abdominal pregnancy, unspecified trimester, not applicable or unspecified</t>
  </si>
  <si>
    <t>O36.70X1</t>
  </si>
  <si>
    <t>Maternal care for viable fetus in abdominal pregnancy, unspecified trimester, fetus 1</t>
  </si>
  <si>
    <t>O36.70X2</t>
  </si>
  <si>
    <t>Maternal care for viable fetus in abdominal pregnancy, unspecified trimester, fetus 2</t>
  </si>
  <si>
    <t>O36.70X3</t>
  </si>
  <si>
    <t>Maternal care for viable fetus in abdominal pregnancy, unspecified trimester, fetus 3</t>
  </si>
  <si>
    <t>O36.70X4</t>
  </si>
  <si>
    <t>Maternal care for viable fetus in abdominal pregnancy, unspecified trimester, fetus 4</t>
  </si>
  <si>
    <t>O36.70X5</t>
  </si>
  <si>
    <t>Maternal care for viable fetus in abdominal pregnancy, unspecified trimester, fetus 5</t>
  </si>
  <si>
    <t>O36.70X9</t>
  </si>
  <si>
    <t>Maternal care for viable fetus in abdominal pregnancy, unspecified trimester, other fetus</t>
  </si>
  <si>
    <t>O36.71X0</t>
  </si>
  <si>
    <t>Maternal care for viable fetus in abdominal pregnancy, first trimester, not applicable or unspecified</t>
  </si>
  <si>
    <t>O36.71X1</t>
  </si>
  <si>
    <t>Maternal care for viable fetus in abdominal pregnancy, first trimester, fetus 1</t>
  </si>
  <si>
    <t>O36.71X2</t>
  </si>
  <si>
    <t>Maternal care for viable fetus in abdominal pregnancy, first trimester, fetus 2</t>
  </si>
  <si>
    <t>O36.71X3</t>
  </si>
  <si>
    <t>Maternal care for viable fetus in abdominal pregnancy, first trimester, fetus 3</t>
  </si>
  <si>
    <t>O36.71X4</t>
  </si>
  <si>
    <t>Maternal care for viable fetus in abdominal pregnancy, first trimester, fetus 4</t>
  </si>
  <si>
    <t>O36.71X5</t>
  </si>
  <si>
    <t>Maternal care for viable fetus in abdominal pregnancy, first trimester, fetus 5</t>
  </si>
  <si>
    <t>O36.71X9</t>
  </si>
  <si>
    <t>Maternal care for viable fetus in abdominal pregnancy, first trimester, other fetus</t>
  </si>
  <si>
    <t>O36.72X0</t>
  </si>
  <si>
    <t>Maternal care for viable fetus in abdominal pregnancy, second trimester, not applicable or unspecified</t>
  </si>
  <si>
    <t>O36.72X1</t>
  </si>
  <si>
    <t>Maternal care for viable fetus in abdominal pregnancy, second trimester, fetus 1</t>
  </si>
  <si>
    <t>O36.72X2</t>
  </si>
  <si>
    <t>Maternal care for viable fetus in abdominal pregnancy, second trimester, fetus 2</t>
  </si>
  <si>
    <t>O36.72X3</t>
  </si>
  <si>
    <t>Maternal care for viable fetus in abdominal pregnancy, second trimester, fetus 3</t>
  </si>
  <si>
    <t>O36.72X4</t>
  </si>
  <si>
    <t>Maternal care for viable fetus in abdominal pregnancy, second trimester, fetus 4</t>
  </si>
  <si>
    <t>O36.72X5</t>
  </si>
  <si>
    <t>Maternal care for viable fetus in abdominal pregnancy, second trimester, fetus 5</t>
  </si>
  <si>
    <t>O36.72X9</t>
  </si>
  <si>
    <t>Maternal care for viable fetus in abdominal pregnancy, second trimester, other fetus</t>
  </si>
  <si>
    <t>O36.73X0</t>
  </si>
  <si>
    <t>Maternal care for viable fetus in abdominal pregnancy, third trimester, not applicable or unspecified</t>
  </si>
  <si>
    <t>O36.73X1</t>
  </si>
  <si>
    <t>Maternal care for viable fetus in abdominal pregnancy, third trimester, fetus 1</t>
  </si>
  <si>
    <t>O36.73X2</t>
  </si>
  <si>
    <t>Maternal care for viable fetus in abdominal pregnancy, third trimester, fetus 2</t>
  </si>
  <si>
    <t>O36.73X3</t>
  </si>
  <si>
    <t>Maternal care for viable fetus in abdominal pregnancy, third trimester, fetus 3</t>
  </si>
  <si>
    <t>O36.73X4</t>
  </si>
  <si>
    <t>Maternal care for viable fetus in abdominal pregnancy, third trimester, fetus 4</t>
  </si>
  <si>
    <t>O36.73X5</t>
  </si>
  <si>
    <t>Maternal care for viable fetus in abdominal pregnancy, third trimester, fetus 5</t>
  </si>
  <si>
    <t>O36.73X9</t>
  </si>
  <si>
    <t>Maternal care for viable fetus in abdominal pregnancy, third trimester, other fetus</t>
  </si>
  <si>
    <t>O36.80X0</t>
  </si>
  <si>
    <t>Pregnancy with inconclusive fetal viability, not applicable or unspecified</t>
  </si>
  <si>
    <t>O36.80X1</t>
  </si>
  <si>
    <t>Pregnancy with inconclusive fetal viability, fetus 1</t>
  </si>
  <si>
    <t>O36.80X2</t>
  </si>
  <si>
    <t>Pregnancy with inconclusive fetal viability, fetus 2</t>
  </si>
  <si>
    <t>O36.80X3</t>
  </si>
  <si>
    <t>Pregnancy with inconclusive fetal viability, fetus 3</t>
  </si>
  <si>
    <t>O36.80X4</t>
  </si>
  <si>
    <t>Pregnancy with inconclusive fetal viability, fetus 4</t>
  </si>
  <si>
    <t>O36.80X5</t>
  </si>
  <si>
    <t>Pregnancy with inconclusive fetal viability, fetus 5</t>
  </si>
  <si>
    <t>O36.80X9</t>
  </si>
  <si>
    <t>Pregnancy with inconclusive fetal viability, other fetus</t>
  </si>
  <si>
    <t>O36.8120</t>
  </si>
  <si>
    <t>Decreased fetal movements, second trimester, not applicable or unspecified</t>
  </si>
  <si>
    <t>O36.8121</t>
  </si>
  <si>
    <t>Decreased fetal movements, second trimester, fetus 1</t>
  </si>
  <si>
    <t>O36.8122</t>
  </si>
  <si>
    <t>Decreased fetal movements, second trimester, fetus 2</t>
  </si>
  <si>
    <t>O36.8123</t>
  </si>
  <si>
    <t>Decreased fetal movements, second trimester, fetus 3</t>
  </si>
  <si>
    <t>O36.8124</t>
  </si>
  <si>
    <t>Decreased fetal movements, second trimester, fetus 4</t>
  </si>
  <si>
    <t>O36.8125</t>
  </si>
  <si>
    <t>Decreased fetal movements, second trimester, fetus 5</t>
  </si>
  <si>
    <t>O36.8129</t>
  </si>
  <si>
    <t>Decreased fetal movements, second trimester, other fetus</t>
  </si>
  <si>
    <t>O36.8130</t>
  </si>
  <si>
    <t>Decreased fetal movements, third trimester, not applicable or unspecified</t>
  </si>
  <si>
    <t>O36.8131</t>
  </si>
  <si>
    <t>Decreased fetal movements, third trimester, fetus 1</t>
  </si>
  <si>
    <t>O36.8132</t>
  </si>
  <si>
    <t>Decreased fetal movements, third trimester, fetus 2</t>
  </si>
  <si>
    <t>O36.8133</t>
  </si>
  <si>
    <t>Decreased fetal movements, third trimester, fetus 3</t>
  </si>
  <si>
    <t>O36.8134</t>
  </si>
  <si>
    <t>Decreased fetal movements, third trimester, fetus 4</t>
  </si>
  <si>
    <t>O36.8135</t>
  </si>
  <si>
    <t>Decreased fetal movements, third trimester, fetus 5</t>
  </si>
  <si>
    <t>O36.8139</t>
  </si>
  <si>
    <t>Decreased fetal movements, third trimester, other fetus</t>
  </si>
  <si>
    <t>O36.8190</t>
  </si>
  <si>
    <t>Decreased fetal movements, unspecified trimester, not applicable or unspecified</t>
  </si>
  <si>
    <t>O36.8191</t>
  </si>
  <si>
    <t>Decreased fetal movements, unspecified trimester, fetus 1</t>
  </si>
  <si>
    <t>O36.8192</t>
  </si>
  <si>
    <t>Decreased fetal movements, unspecified trimester, fetus 2</t>
  </si>
  <si>
    <t>O36.8193</t>
  </si>
  <si>
    <t>Decreased fetal movements, unspecified trimester, fetus 3</t>
  </si>
  <si>
    <t>O36.8194</t>
  </si>
  <si>
    <t>Decreased fetal movements, unspecified trimester, fetus 4</t>
  </si>
  <si>
    <t>O36.8195</t>
  </si>
  <si>
    <t>Decreased fetal movements, unspecified trimester, fetus 5</t>
  </si>
  <si>
    <t>O36.8199</t>
  </si>
  <si>
    <t>Decreased fetal movements, unspecified trimester, other fetus</t>
  </si>
  <si>
    <t>O36.8210</t>
  </si>
  <si>
    <t>Fetal anemia and thrombocytopenia, first trimester, not applicable or unspecified</t>
  </si>
  <si>
    <t>O36.8211</t>
  </si>
  <si>
    <t>Fetal anemia and thrombocytopenia, first trimester, fetus 1</t>
  </si>
  <si>
    <t>O36.8212</t>
  </si>
  <si>
    <t>Fetal anemia and thrombocytopenia, first trimester, fetus 2</t>
  </si>
  <si>
    <t>O36.8213</t>
  </si>
  <si>
    <t>Fetal anemia and thrombocytopenia, first trimester, fetus 3</t>
  </si>
  <si>
    <t>O36.8214</t>
  </si>
  <si>
    <t>Fetal anemia and thrombocytopenia, first trimester, fetus 4</t>
  </si>
  <si>
    <t>O36.8215</t>
  </si>
  <si>
    <t>Fetal anemia and thrombocytopenia, first trimester, fetus 5</t>
  </si>
  <si>
    <t>O36.8219</t>
  </si>
  <si>
    <t>Fetal anemia and thrombocytopenia, first trimester, other fetus</t>
  </si>
  <si>
    <t>O36.8220</t>
  </si>
  <si>
    <t>Fetal anemia and thrombocytopenia, second trimester, not applicable or unspecified</t>
  </si>
  <si>
    <t>O36.8221</t>
  </si>
  <si>
    <t>Fetal anemia and thrombocytopenia, second trimester, fetus 1</t>
  </si>
  <si>
    <t>O36.8222</t>
  </si>
  <si>
    <t>Fetal anemia and thrombocytopenia, second trimester, fetus 2</t>
  </si>
  <si>
    <t>O36.8223</t>
  </si>
  <si>
    <t>Fetal anemia and thrombocytopenia, second trimester, fetus 3</t>
  </si>
  <si>
    <t>O36.8224</t>
  </si>
  <si>
    <t>Fetal anemia and thrombocytopenia, second trimester, fetus 4</t>
  </si>
  <si>
    <t>O36.8225</t>
  </si>
  <si>
    <t>Fetal anemia and thrombocytopenia, second trimester, fetus 5</t>
  </si>
  <si>
    <t>O36.8229</t>
  </si>
  <si>
    <t>Fetal anemia and thrombocytopenia, second trimester, other fetus</t>
  </si>
  <si>
    <t>O36.8230</t>
  </si>
  <si>
    <t>Fetal anemia and thrombocytopenia, third trimester, not applicable or unspecified</t>
  </si>
  <si>
    <t>O36.8231</t>
  </si>
  <si>
    <t>Fetal anemia and thrombocytopenia, third trimester, fetus 1</t>
  </si>
  <si>
    <t>O36.8232</t>
  </si>
  <si>
    <t>Fetal anemia and thrombocytopenia, third trimester, fetus 2</t>
  </si>
  <si>
    <t>O36.8233</t>
  </si>
  <si>
    <t>Fetal anemia and thrombocytopenia, third trimester, fetus 3</t>
  </si>
  <si>
    <t>O36.8234</t>
  </si>
  <si>
    <t>Fetal anemia and thrombocytopenia, third trimester, fetus 4</t>
  </si>
  <si>
    <t>O36.8235</t>
  </si>
  <si>
    <t>Fetal anemia and thrombocytopenia, third trimester, fetus 5</t>
  </si>
  <si>
    <t>O36.8239</t>
  </si>
  <si>
    <t>Fetal anemia and thrombocytopenia, third trimester, other fetus</t>
  </si>
  <si>
    <t>O36.8290</t>
  </si>
  <si>
    <t>Fetal anemia and thrombocytopenia, unspecified trimester, not applicable or unspecified</t>
  </si>
  <si>
    <t>O36.8291</t>
  </si>
  <si>
    <t>Fetal anemia and thrombocytopenia, unspecified trimester, fetus 1</t>
  </si>
  <si>
    <t>O36.8292</t>
  </si>
  <si>
    <t>Fetal anemia and thrombocytopenia, unspecified trimester, fetus 2</t>
  </si>
  <si>
    <t>O36.8293</t>
  </si>
  <si>
    <t>Fetal anemia and thrombocytopenia, unspecified trimester, fetus 3</t>
  </si>
  <si>
    <t>O36.8294</t>
  </si>
  <si>
    <t>Fetal anemia and thrombocytopenia, unspecified trimester, fetus 4</t>
  </si>
  <si>
    <t>O36.8295</t>
  </si>
  <si>
    <t>Fetal anemia and thrombocytopenia, unspecified trimester, fetus 5</t>
  </si>
  <si>
    <t>O36.8299</t>
  </si>
  <si>
    <t>Fetal anemia and thrombocytopenia, unspecified trimester, other fetus</t>
  </si>
  <si>
    <t>O36.8910</t>
  </si>
  <si>
    <t>Maternal care for other specified fetal problems, first trimester, not applicable or unspecified</t>
  </si>
  <si>
    <t>O36.8911</t>
  </si>
  <si>
    <t>Maternal care for other specified fetal problems, first trimester, fetus 1</t>
  </si>
  <si>
    <t>O36.8912</t>
  </si>
  <si>
    <t>Maternal care for other specified fetal problems, first trimester, fetus 2</t>
  </si>
  <si>
    <t>O36.8913</t>
  </si>
  <si>
    <t>Maternal care for other specified fetal problems, first trimester, fetus 3</t>
  </si>
  <si>
    <t>O36.8914</t>
  </si>
  <si>
    <t>Maternal care for other specified fetal problems, first trimester, fetus 4</t>
  </si>
  <si>
    <t>O36.8915</t>
  </si>
  <si>
    <t>Maternal care for other specified fetal problems, first trimester, fetus 5</t>
  </si>
  <si>
    <t>O36.8919</t>
  </si>
  <si>
    <t>Maternal care for other specified fetal problems, first trimester, other fetus</t>
  </si>
  <si>
    <t>O36.8920</t>
  </si>
  <si>
    <t>Maternal care for other specified fetal problems, second trimester, not applicable or unspecified</t>
  </si>
  <si>
    <t>O36.8921</t>
  </si>
  <si>
    <t>Maternal care for other specified fetal problems, second trimester, fetus 1</t>
  </si>
  <si>
    <t>O36.8922</t>
  </si>
  <si>
    <t>Maternal care for other specified fetal problems, second trimester, fetus 2</t>
  </si>
  <si>
    <t>O36.8923</t>
  </si>
  <si>
    <t>Maternal care for other specified fetal problems, second trimester, fetus 3</t>
  </si>
  <si>
    <t>O36.8924</t>
  </si>
  <si>
    <t>Maternal care for other specified fetal problems, second trimester, fetus 4</t>
  </si>
  <si>
    <t>O36.8925</t>
  </si>
  <si>
    <t>Maternal care for other specified fetal problems, second trimester, fetus 5</t>
  </si>
  <si>
    <t>O36.8929</t>
  </si>
  <si>
    <t>Maternal care for other specified fetal problems, second trimester, other fetus</t>
  </si>
  <si>
    <t>O36.8930</t>
  </si>
  <si>
    <t>Maternal care for other specified fetal problems, third trimester, not applicable or unspecified</t>
  </si>
  <si>
    <t>O36.8931</t>
  </si>
  <si>
    <t>Maternal care for other specified fetal problems, third trimester, fetus 1</t>
  </si>
  <si>
    <t>O36.8932</t>
  </si>
  <si>
    <t>Maternal care for other specified fetal problems, third trimester, fetus 2</t>
  </si>
  <si>
    <t>O36.8933</t>
  </si>
  <si>
    <t>Maternal care for other specified fetal problems, third trimester, fetus 3</t>
  </si>
  <si>
    <t>O36.8934</t>
  </si>
  <si>
    <t>Maternal care for other specified fetal problems, third trimester, fetus 4</t>
  </si>
  <si>
    <t>O36.8935</t>
  </si>
  <si>
    <t>Maternal care for other specified fetal problems, third trimester, fetus 5</t>
  </si>
  <si>
    <t>O36.8939</t>
  </si>
  <si>
    <t>Maternal care for other specified fetal problems, third trimester, other fetus</t>
  </si>
  <si>
    <t>O36.8990</t>
  </si>
  <si>
    <t>Maternal care for other specified fetal problems, unspecified trimester, not applicable or unspecified</t>
  </si>
  <si>
    <t>O36.8991</t>
  </si>
  <si>
    <t>Maternal care for other specified fetal problems, unspecified trimester, fetus 1</t>
  </si>
  <si>
    <t>O36.8992</t>
  </si>
  <si>
    <t>Maternal care for other specified fetal problems, unspecified trimester, fetus 2</t>
  </si>
  <si>
    <t>O36.8993</t>
  </si>
  <si>
    <t>Maternal care for other specified fetal problems, unspecified trimester, fetus 3</t>
  </si>
  <si>
    <t>O36.8994</t>
  </si>
  <si>
    <t>Maternal care for other specified fetal problems, unspecified trimester, fetus 4</t>
  </si>
  <si>
    <t>O36.8995</t>
  </si>
  <si>
    <t>Maternal care for other specified fetal problems, unspecified trimester, fetus 5</t>
  </si>
  <si>
    <t>O36.8999</t>
  </si>
  <si>
    <t>Maternal care for other specified fetal problems, unspecified trimester, other fetus</t>
  </si>
  <si>
    <t>O36.90X0</t>
  </si>
  <si>
    <t>Maternal care for fetal problem, unspecified, unspecified trimester, not applicable or unspecified</t>
  </si>
  <si>
    <t>O36.90X1</t>
  </si>
  <si>
    <t>Maternal care for fetal problem, unspecified, unspecified trimester, fetus 1</t>
  </si>
  <si>
    <t>O36.90X2</t>
  </si>
  <si>
    <t>Maternal care for fetal problem, unspecified, unspecified trimester, fetus 2</t>
  </si>
  <si>
    <t>O36.90X3</t>
  </si>
  <si>
    <t>Maternal care for fetal problem, unspecified, unspecified trimester, fetus 3</t>
  </si>
  <si>
    <t>O36.90X4</t>
  </si>
  <si>
    <t>Maternal care for fetal problem, unspecified, unspecified trimester, fetus 4</t>
  </si>
  <si>
    <t>O36.90X5</t>
  </si>
  <si>
    <t>Maternal care for fetal problem, unspecified, unspecified trimester, fetus 5</t>
  </si>
  <si>
    <t>O36.90X9</t>
  </si>
  <si>
    <t>Maternal care for fetal problem, unspecified, unspecified trimester, other fetus</t>
  </si>
  <si>
    <t>O36.91X0</t>
  </si>
  <si>
    <t>Maternal care for fetal problem, unspecified, first trimester, not applicable or unspecified</t>
  </si>
  <si>
    <t>O36.91X1</t>
  </si>
  <si>
    <t>Maternal care for fetal problem, unspecified, first trimester, fetus 1</t>
  </si>
  <si>
    <t>O36.91X2</t>
  </si>
  <si>
    <t>Maternal care for fetal problem, unspecified, first trimester, fetus 2</t>
  </si>
  <si>
    <t>O36.91X3</t>
  </si>
  <si>
    <t>Maternal care for fetal problem, unspecified, first trimester, fetus 3</t>
  </si>
  <si>
    <t>O36.91X4</t>
  </si>
  <si>
    <t>Maternal care for fetal problem, unspecified, first trimester, fetus 4</t>
  </si>
  <si>
    <t>O36.91X5</t>
  </si>
  <si>
    <t>Maternal care for fetal problem, unspecified, first trimester, fetus 5</t>
  </si>
  <si>
    <t>O36.91X9</t>
  </si>
  <si>
    <t>Maternal care for fetal problem, unspecified, first trimester, other fetus</t>
  </si>
  <si>
    <t>O36.92X0</t>
  </si>
  <si>
    <t>Maternal care for fetal problem, unspecified, second trimester, not applicable or unspecified</t>
  </si>
  <si>
    <t>O36.92X1</t>
  </si>
  <si>
    <t>Maternal care for fetal problem, unspecified, second trimester, fetus 1</t>
  </si>
  <si>
    <t>O36.92X2</t>
  </si>
  <si>
    <t>Maternal care for fetal problem, unspecified, second trimester, fetus 2</t>
  </si>
  <si>
    <t>O36.92X3</t>
  </si>
  <si>
    <t>Maternal care for fetal problem, unspecified, second trimester, fetus 3</t>
  </si>
  <si>
    <t>O36.92X4</t>
  </si>
  <si>
    <t>Maternal care for fetal problem, unspecified, second trimester, fetus 4</t>
  </si>
  <si>
    <t>O36.92X5</t>
  </si>
  <si>
    <t>Maternal care for fetal problem, unspecified, second trimester, fetus 5</t>
  </si>
  <si>
    <t>O36.92X9</t>
  </si>
  <si>
    <t>Maternal care for fetal problem, unspecified, second trimester, other fetus</t>
  </si>
  <si>
    <t>O36.93X0</t>
  </si>
  <si>
    <t>Maternal care for fetal problem, unspecified, third trimester, not applicable or unspecified</t>
  </si>
  <si>
    <t>O36.93X1</t>
  </si>
  <si>
    <t>Maternal care for fetal problem, unspecified, third trimester, fetus 1</t>
  </si>
  <si>
    <t>O36.93X2</t>
  </si>
  <si>
    <t>Maternal care for fetal problem, unspecified, third trimester, fetus 2</t>
  </si>
  <si>
    <t>O36.93X3</t>
  </si>
  <si>
    <t>Maternal care for fetal problem, unspecified, third trimester, fetus 3</t>
  </si>
  <si>
    <t>O36.93X4</t>
  </si>
  <si>
    <t>Maternal care for fetal problem, unspecified, third trimester, fetus 4</t>
  </si>
  <si>
    <t>O36.93X5</t>
  </si>
  <si>
    <t>Maternal care for fetal problem, unspecified, third trimester, fetus 5</t>
  </si>
  <si>
    <t>O36.93X9</t>
  </si>
  <si>
    <t>Maternal care for fetal problem, unspecified, third trimester, other fetus</t>
  </si>
  <si>
    <t>O40.1XX0</t>
  </si>
  <si>
    <t>Polyhydramnios, first trimester, not applicable or unspecified</t>
  </si>
  <si>
    <t>O40.1XX1</t>
  </si>
  <si>
    <t>Polyhydramnios, first trimester, fetus 1</t>
  </si>
  <si>
    <t>O40.1XX2</t>
  </si>
  <si>
    <t>Polyhydramnios, first trimester, fetus 2</t>
  </si>
  <si>
    <t>O40.1XX3</t>
  </si>
  <si>
    <t>Polyhydramnios, first trimester, fetus 3</t>
  </si>
  <si>
    <t>O40.1XX4</t>
  </si>
  <si>
    <t>Polyhydramnios, first trimester, fetus 4</t>
  </si>
  <si>
    <t>O40.1XX5</t>
  </si>
  <si>
    <t>Polyhydramnios, first trimester, fetus 5</t>
  </si>
  <si>
    <t>O40.1XX9</t>
  </si>
  <si>
    <t>Polyhydramnios, first trimester, other fetus</t>
  </si>
  <si>
    <t>O40.2XX0</t>
  </si>
  <si>
    <t>Polyhydramnios, second trimester, not applicable or unspecified</t>
  </si>
  <si>
    <t>O40.2XX1</t>
  </si>
  <si>
    <t>Polyhydramnios, second trimester, fetus 1</t>
  </si>
  <si>
    <t>O40.2XX2</t>
  </si>
  <si>
    <t>Polyhydramnios, second trimester, fetus 2</t>
  </si>
  <si>
    <t>O40.2XX3</t>
  </si>
  <si>
    <t>Polyhydramnios, second trimester, fetus 3</t>
  </si>
  <si>
    <t>O40.2XX4</t>
  </si>
  <si>
    <t>Polyhydramnios, second trimester, fetus 4</t>
  </si>
  <si>
    <t>O40.2XX5</t>
  </si>
  <si>
    <t>Polyhydramnios, second trimester, fetus 5</t>
  </si>
  <si>
    <t>O40.2XX9</t>
  </si>
  <si>
    <t>Polyhydramnios, second trimester, other fetus</t>
  </si>
  <si>
    <t>O40.3XX0</t>
  </si>
  <si>
    <t>Polyhydramnios, third trimester, not applicable or unspecified</t>
  </si>
  <si>
    <t>O40.3XX1</t>
  </si>
  <si>
    <t>Polyhydramnios, third trimester, fetus 1</t>
  </si>
  <si>
    <t>O40.3XX2</t>
  </si>
  <si>
    <t>Polyhydramnios, third trimester, fetus 2</t>
  </si>
  <si>
    <t>O40.3XX3</t>
  </si>
  <si>
    <t>Polyhydramnios, third trimester, fetus 3</t>
  </si>
  <si>
    <t>O40.3XX4</t>
  </si>
  <si>
    <t>Polyhydramnios, third trimester, fetus 4</t>
  </si>
  <si>
    <t>O40.3XX5</t>
  </si>
  <si>
    <t>Polyhydramnios, third trimester, fetus 5</t>
  </si>
  <si>
    <t>O40.3XX9</t>
  </si>
  <si>
    <t>Polyhydramnios, third trimester, other fetus</t>
  </si>
  <si>
    <t>O40.9XX0</t>
  </si>
  <si>
    <t>Polyhydramnios, unspecified trimester, not applicable or unspecified</t>
  </si>
  <si>
    <t>O40.9XX1</t>
  </si>
  <si>
    <t>Polyhydramnios, unspecified trimester, fetus 1</t>
  </si>
  <si>
    <t>O40.9XX2</t>
  </si>
  <si>
    <t>Polyhydramnios, unspecified trimester, fetus 2</t>
  </si>
  <si>
    <t>O40.9XX3</t>
  </si>
  <si>
    <t>Polyhydramnios, unspecified trimester, fetus 3</t>
  </si>
  <si>
    <t>O40.9XX4</t>
  </si>
  <si>
    <t>Polyhydramnios, unspecified trimester, fetus 4</t>
  </si>
  <si>
    <t>O40.9XX5</t>
  </si>
  <si>
    <t>Polyhydramnios, unspecified trimester, fetus 5</t>
  </si>
  <si>
    <t>O40.9XX9</t>
  </si>
  <si>
    <t>Polyhydramnios, unspecified trimester, other fetus</t>
  </si>
  <si>
    <t>O41.00X0</t>
  </si>
  <si>
    <t>Oligohydramnios, unspecified trimester, not applicable or unspecified</t>
  </si>
  <si>
    <t>O41.00X1</t>
  </si>
  <si>
    <t>Oligohydramnios, unspecified trimester, fetus 1</t>
  </si>
  <si>
    <t>O41.00X2</t>
  </si>
  <si>
    <t>Oligohydramnios, unspecified trimester, fetus 2</t>
  </si>
  <si>
    <t>O41.00X3</t>
  </si>
  <si>
    <t>Oligohydramnios, unspecified trimester, fetus 3</t>
  </si>
  <si>
    <t>O41.00X4</t>
  </si>
  <si>
    <t>Oligohydramnios, unspecified trimester, fetus 4</t>
  </si>
  <si>
    <t>O41.00X5</t>
  </si>
  <si>
    <t>Oligohydramnios, unspecified trimester, fetus 5</t>
  </si>
  <si>
    <t>O41.00X9</t>
  </si>
  <si>
    <t>Oligohydramnios, unspecified trimester, other fetus</t>
  </si>
  <si>
    <t>O41.01X0</t>
  </si>
  <si>
    <t>Oligohydramnios, first trimester, not applicable or unspecified</t>
  </si>
  <si>
    <t>O41.01X1</t>
  </si>
  <si>
    <t>Oligohydramnios, first trimester, fetus 1</t>
  </si>
  <si>
    <t>O41.01X2</t>
  </si>
  <si>
    <t>Oligohydramnios, first trimester, fetus 2</t>
  </si>
  <si>
    <t>O41.01X3</t>
  </si>
  <si>
    <t>Oligohydramnios, first trimester, fetus 3</t>
  </si>
  <si>
    <t>O41.01X4</t>
  </si>
  <si>
    <t>Oligohydramnios, first trimester, fetus 4</t>
  </si>
  <si>
    <t>O41.01X5</t>
  </si>
  <si>
    <t>Oligohydramnios, first trimester, fetus 5</t>
  </si>
  <si>
    <t>O41.01X9</t>
  </si>
  <si>
    <t>Oligohydramnios, first trimester, other fetus</t>
  </si>
  <si>
    <t>O41.02X0</t>
  </si>
  <si>
    <t>Oligohydramnios, second trimester, not applicable or unspecified</t>
  </si>
  <si>
    <t>O41.02X1</t>
  </si>
  <si>
    <t>Oligohydramnios, second trimester, fetus 1</t>
  </si>
  <si>
    <t>O41.02X2</t>
  </si>
  <si>
    <t>Oligohydramnios, second trimester, fetus 2</t>
  </si>
  <si>
    <t>O41.02X3</t>
  </si>
  <si>
    <t>Oligohydramnios, second trimester, fetus 3</t>
  </si>
  <si>
    <t>O41.02X4</t>
  </si>
  <si>
    <t>Oligohydramnios, second trimester, fetus 4</t>
  </si>
  <si>
    <t>O41.02X5</t>
  </si>
  <si>
    <t>Oligohydramnios, second trimester, fetus 5</t>
  </si>
  <si>
    <t>O41.02X9</t>
  </si>
  <si>
    <t>Oligohydramnios, second trimester, other fetus</t>
  </si>
  <si>
    <t>O41.03X0</t>
  </si>
  <si>
    <t>Oligohydramnios, third trimester, not applicable or unspecified</t>
  </si>
  <si>
    <t>O41.03X1</t>
  </si>
  <si>
    <t>Oligohydramnios, third trimester, fetus 1</t>
  </si>
  <si>
    <t>O41.03X2</t>
  </si>
  <si>
    <t>Oligohydramnios, third trimester, fetus 2</t>
  </si>
  <si>
    <t>O41.03X3</t>
  </si>
  <si>
    <t>Oligohydramnios, third trimester, fetus 3</t>
  </si>
  <si>
    <t>O41.03X4</t>
  </si>
  <si>
    <t>Oligohydramnios, third trimester, fetus 4</t>
  </si>
  <si>
    <t>O41.03X5</t>
  </si>
  <si>
    <t>Oligohydramnios, third trimester, fetus 5</t>
  </si>
  <si>
    <t>O41.03X9</t>
  </si>
  <si>
    <t>Oligohydramnios, third trimester, other fetus</t>
  </si>
  <si>
    <t>O41.1010</t>
  </si>
  <si>
    <t>Infection of amniotic sac and membranes, unspecified, first trimester, not applicable or unspecified</t>
  </si>
  <si>
    <t>O41.1011</t>
  </si>
  <si>
    <t>Infection of amniotic sac and membranes, unspecified, first trimester, fetus 1</t>
  </si>
  <si>
    <t>O41.1012</t>
  </si>
  <si>
    <t>Infection of amniotic sac and membranes, unspecified, first trimester, fetus 2</t>
  </si>
  <si>
    <t>O41.1013</t>
  </si>
  <si>
    <t>Infection of amniotic sac and membranes, unspecified, first trimester, fetus 3</t>
  </si>
  <si>
    <t>O41.1014</t>
  </si>
  <si>
    <t>Infection of amniotic sac and membranes, unspecified, first trimester, fetus 4</t>
  </si>
  <si>
    <t>O41.1015</t>
  </si>
  <si>
    <t>Infection of amniotic sac and membranes, unspecified, first trimester, fetus 5</t>
  </si>
  <si>
    <t>O41.1019</t>
  </si>
  <si>
    <t>Infection of amniotic sac and membranes, unspecified, first trimester, other fetus</t>
  </si>
  <si>
    <t>O41.1020</t>
  </si>
  <si>
    <t>Infection of amniotic sac and membranes, unspecified, second trimester, not applicable or unspecified</t>
  </si>
  <si>
    <t>O41.1021</t>
  </si>
  <si>
    <t>Infection of amniotic sac and membranes, unspecified, second trimester, fetus 1</t>
  </si>
  <si>
    <t>O41.1022</t>
  </si>
  <si>
    <t>Infection of amniotic sac and membranes, unspecified, second trimester, fetus 2</t>
  </si>
  <si>
    <t>O41.1023</t>
  </si>
  <si>
    <t>Infection of amniotic sac and membranes, unspecified, second trimester, fetus 3</t>
  </si>
  <si>
    <t>O41.1024</t>
  </si>
  <si>
    <t>Infection of amniotic sac and membranes, unspecified, second trimester, fetus 4</t>
  </si>
  <si>
    <t>O41.1025</t>
  </si>
  <si>
    <t>Infection of amniotic sac and membranes, unspecified, second trimester, fetus 5</t>
  </si>
  <si>
    <t>O41.1029</t>
  </si>
  <si>
    <t>Infection of amniotic sac and membranes, unspecified, second trimester, other fetus</t>
  </si>
  <si>
    <t>O41.1030</t>
  </si>
  <si>
    <t>Infection of amniotic sac and membranes, unspecified, third trimester, not applicable or unspecified</t>
  </si>
  <si>
    <t>O41.1031</t>
  </si>
  <si>
    <t>Infection of amniotic sac and membranes, unspecified, third trimester, fetus 1</t>
  </si>
  <si>
    <t>O41.1032</t>
  </si>
  <si>
    <t>Infection of amniotic sac and membranes, unspecified, third trimester, fetus 2</t>
  </si>
  <si>
    <t>O41.1033</t>
  </si>
  <si>
    <t>Infection of amniotic sac and membranes, unspecified, third trimester, fetus 3</t>
  </si>
  <si>
    <t>O41.1034</t>
  </si>
  <si>
    <t>Infection of amniotic sac and membranes, unspecified, third trimester, fetus 4</t>
  </si>
  <si>
    <t>O41.1035</t>
  </si>
  <si>
    <t>Infection of amniotic sac and membranes, unspecified, third trimester, fetus 5</t>
  </si>
  <si>
    <t>O41.1039</t>
  </si>
  <si>
    <t>Infection of amniotic sac and membranes, unspecified, third trimester, other fetus</t>
  </si>
  <si>
    <t>O41.1090</t>
  </si>
  <si>
    <t>Infection of amniotic sac and membranes, unspecified, unspecified trimester, not applicable or unspecified</t>
  </si>
  <si>
    <t>O41.1091</t>
  </si>
  <si>
    <t>Infection of amniotic sac and membranes, unspecified, unspecified trimester, fetus 1</t>
  </si>
  <si>
    <t>O41.1092</t>
  </si>
  <si>
    <t>Infection of amniotic sac and membranes, unspecified, unspecified trimester, fetus 2</t>
  </si>
  <si>
    <t>O41.1093</t>
  </si>
  <si>
    <t>Infection of amniotic sac and membranes, unspecified, unspecified trimester, fetus 3</t>
  </si>
  <si>
    <t>O41.1094</t>
  </si>
  <si>
    <t>Infection of amniotic sac and membranes, unspecified, unspecified trimester, fetus 4</t>
  </si>
  <si>
    <t>O41.1095</t>
  </si>
  <si>
    <t>Infection of amniotic sac and membranes, unspecified, unspecified trimester, fetus 5</t>
  </si>
  <si>
    <t>O41.1099</t>
  </si>
  <si>
    <t>Infection of amniotic sac and membranes, unspecified, unspecified trimester, other fetus</t>
  </si>
  <si>
    <t>O41.1210</t>
  </si>
  <si>
    <t>Chorioamnionitis, first trimester, not applicable or unspecified</t>
  </si>
  <si>
    <t>O41.1211</t>
  </si>
  <si>
    <t>Chorioamnionitis, first trimester, fetus 1</t>
  </si>
  <si>
    <t>O41.1212</t>
  </si>
  <si>
    <t>Chorioamnionitis, first trimester, fetus 2</t>
  </si>
  <si>
    <t>O41.1213</t>
  </si>
  <si>
    <t>Chorioamnionitis, first trimester, fetus 3</t>
  </si>
  <si>
    <t>O41.1214</t>
  </si>
  <si>
    <t>Chorioamnionitis, first trimester, fetus 4</t>
  </si>
  <si>
    <t>O41.1215</t>
  </si>
  <si>
    <t>Chorioamnionitis, first trimester, fetus 5</t>
  </si>
  <si>
    <t>O41.1219</t>
  </si>
  <si>
    <t>Chorioamnionitis, first trimester, other fetus</t>
  </si>
  <si>
    <t>O41.1220</t>
  </si>
  <si>
    <t>Chorioamnionitis, second trimester, not applicable or unspecified</t>
  </si>
  <si>
    <t>O41.1221</t>
  </si>
  <si>
    <t>Chorioamnionitis, second trimester, fetus 1</t>
  </si>
  <si>
    <t>O41.1222</t>
  </si>
  <si>
    <t>Chorioamnionitis, second trimester, fetus 2</t>
  </si>
  <si>
    <t>O41.1223</t>
  </si>
  <si>
    <t>Chorioamnionitis, second trimester, fetus 3</t>
  </si>
  <si>
    <t>O41.1224</t>
  </si>
  <si>
    <t>Chorioamnionitis, second trimester, fetus 4</t>
  </si>
  <si>
    <t>O41.1225</t>
  </si>
  <si>
    <t>Chorioamnionitis, second trimester, fetus 5</t>
  </si>
  <si>
    <t>O41.1229</t>
  </si>
  <si>
    <t>Chorioamnionitis, second trimester, other fetus</t>
  </si>
  <si>
    <t>O41.1230</t>
  </si>
  <si>
    <t>Chorioamnionitis, third trimester, not applicable or unspecified</t>
  </si>
  <si>
    <t>O41.1231</t>
  </si>
  <si>
    <t>Chorioamnionitis, third trimester, fetus 1</t>
  </si>
  <si>
    <t>O41.1232</t>
  </si>
  <si>
    <t>Chorioamnionitis, third trimester, fetus 2</t>
  </si>
  <si>
    <t>O41.1233</t>
  </si>
  <si>
    <t>Chorioamnionitis, third trimester, fetus 3</t>
  </si>
  <si>
    <t>O41.1234</t>
  </si>
  <si>
    <t>Chorioamnionitis, third trimester, fetus 4</t>
  </si>
  <si>
    <t>O41.1235</t>
  </si>
  <si>
    <t>Chorioamnionitis, third trimester, fetus 5</t>
  </si>
  <si>
    <t>O41.1239</t>
  </si>
  <si>
    <t>Chorioamnionitis, third trimester, other fetus</t>
  </si>
  <si>
    <t>O41.1290</t>
  </si>
  <si>
    <t>Chorioamnionitis, unspecified trimester, not applicable or unspecified</t>
  </si>
  <si>
    <t>O41.1291</t>
  </si>
  <si>
    <t>Chorioamnionitis, unspecified trimester, fetus 1</t>
  </si>
  <si>
    <t>O41.1292</t>
  </si>
  <si>
    <t>Chorioamnionitis, unspecified trimester, fetus 2</t>
  </si>
  <si>
    <t>O41.1293</t>
  </si>
  <si>
    <t>Chorioamnionitis, unspecified trimester, fetus 3</t>
  </si>
  <si>
    <t>O41.1294</t>
  </si>
  <si>
    <t>Chorioamnionitis, unspecified trimester, fetus 4</t>
  </si>
  <si>
    <t>O41.1295</t>
  </si>
  <si>
    <t>Chorioamnionitis, unspecified trimester, fetus 5</t>
  </si>
  <si>
    <t>O41.1299</t>
  </si>
  <si>
    <t>Chorioamnionitis, unspecified trimester, other fetus</t>
  </si>
  <si>
    <t>O41.1410</t>
  </si>
  <si>
    <t>Placentitis, first trimester, not applicable or unspecified</t>
  </si>
  <si>
    <t>O41.1411</t>
  </si>
  <si>
    <t>Placentitis, first trimester, fetus 1</t>
  </si>
  <si>
    <t>O41.1412</t>
  </si>
  <si>
    <t>Placentitis, first trimester, fetus 2</t>
  </si>
  <si>
    <t>O41.1413</t>
  </si>
  <si>
    <t>Placentitis, first trimester, fetus 3</t>
  </si>
  <si>
    <t>O41.1414</t>
  </si>
  <si>
    <t>Placentitis, first trimester, fetus 4</t>
  </si>
  <si>
    <t>O41.1415</t>
  </si>
  <si>
    <t>Placentitis, first trimester, fetus 5</t>
  </si>
  <si>
    <t>O41.1419</t>
  </si>
  <si>
    <t>Placentitis, first trimester, other fetus</t>
  </si>
  <si>
    <t>O41.1420</t>
  </si>
  <si>
    <t>Placentitis, second trimester, not applicable or unspecified</t>
  </si>
  <si>
    <t>O41.1421</t>
  </si>
  <si>
    <t>Placentitis, second trimester, fetus 1</t>
  </si>
  <si>
    <t>O41.1422</t>
  </si>
  <si>
    <t>Placentitis, second trimester, fetus 2</t>
  </si>
  <si>
    <t>O41.1423</t>
  </si>
  <si>
    <t>Placentitis, second trimester, fetus 3</t>
  </si>
  <si>
    <t>O41.1424</t>
  </si>
  <si>
    <t>Placentitis, second trimester, fetus 4</t>
  </si>
  <si>
    <t>O41.1425</t>
  </si>
  <si>
    <t>Placentitis, second trimester, fetus 5</t>
  </si>
  <si>
    <t>O41.1429</t>
  </si>
  <si>
    <t>Placentitis, second trimester, other fetus</t>
  </si>
  <si>
    <t>O41.1430</t>
  </si>
  <si>
    <t>Placentitis, third trimester, not applicable or unspecified</t>
  </si>
  <si>
    <t>O41.1431</t>
  </si>
  <si>
    <t>Placentitis, third trimester, fetus 1</t>
  </si>
  <si>
    <t>O41.1432</t>
  </si>
  <si>
    <t>Placentitis, third trimester, fetus 2</t>
  </si>
  <si>
    <t>O41.1433</t>
  </si>
  <si>
    <t>Placentitis, third trimester, fetus 3</t>
  </si>
  <si>
    <t>O41.1434</t>
  </si>
  <si>
    <t>Placentitis, third trimester, fetus 4</t>
  </si>
  <si>
    <t>O41.1435</t>
  </si>
  <si>
    <t>Placentitis, third trimester, fetus 5</t>
  </si>
  <si>
    <t>O41.1439</t>
  </si>
  <si>
    <t>Placentitis, third trimester, other fetus</t>
  </si>
  <si>
    <t>O41.1490</t>
  </si>
  <si>
    <t>Placentitis, unspecified trimester, not applicable or unspecified</t>
  </si>
  <si>
    <t>O41.1491</t>
  </si>
  <si>
    <t>Placentitis, unspecified trimester, fetus 1</t>
  </si>
  <si>
    <t>O41.1492</t>
  </si>
  <si>
    <t>Placentitis, unspecified trimester, fetus 2</t>
  </si>
  <si>
    <t>O41.1493</t>
  </si>
  <si>
    <t>Placentitis, unspecified trimester, fetus 3</t>
  </si>
  <si>
    <t>O41.1494</t>
  </si>
  <si>
    <t>Placentitis, unspecified trimester, fetus 4</t>
  </si>
  <si>
    <t>O41.1495</t>
  </si>
  <si>
    <t>Placentitis, unspecified trimester, fetus 5</t>
  </si>
  <si>
    <t>O41.1499</t>
  </si>
  <si>
    <t>Placentitis, unspecified trimester, other fetus</t>
  </si>
  <si>
    <t>O41.8X10</t>
  </si>
  <si>
    <t>Other specified disorders of amniotic fluid and membranes, first trimester, not applicable or unspecified</t>
  </si>
  <si>
    <t>O41.8X11</t>
  </si>
  <si>
    <t>Other specified disorders of amniotic fluid and membranes, first trimester, fetus 1</t>
  </si>
  <si>
    <t>O41.8X12</t>
  </si>
  <si>
    <t>Other specified disorders of amniotic fluid and membranes, first trimester, fetus 2</t>
  </si>
  <si>
    <t>O41.8X13</t>
  </si>
  <si>
    <t>Other specified disorders of amniotic fluid and membranes, first trimester, fetus 3</t>
  </si>
  <si>
    <t>O41.8X14</t>
  </si>
  <si>
    <t>Other specified disorders of amniotic fluid and membranes, first trimester, fetus 4</t>
  </si>
  <si>
    <t>O41.8X15</t>
  </si>
  <si>
    <t>Other specified disorders of amniotic fluid and membranes, first trimester, fetus 5</t>
  </si>
  <si>
    <t>O41.8X19</t>
  </si>
  <si>
    <t>Other specified disorders of amniotic fluid and membranes, first trimester, other fetus</t>
  </si>
  <si>
    <t>O41.8X20</t>
  </si>
  <si>
    <t>Other specified disorders of amniotic fluid and membranes, second trimester, not applicable or unspecified</t>
  </si>
  <si>
    <t>O41.8X21</t>
  </si>
  <si>
    <t>Other specified disorders of amniotic fluid and membranes, second trimester, fetus 1</t>
  </si>
  <si>
    <t>O41.8X22</t>
  </si>
  <si>
    <t>Other specified disorders of amniotic fluid and membranes, second trimester, fetus 2</t>
  </si>
  <si>
    <t>O41.8X23</t>
  </si>
  <si>
    <t>Other specified disorders of amniotic fluid and membranes, second trimester, fetus 3</t>
  </si>
  <si>
    <t>O41.8X24</t>
  </si>
  <si>
    <t>Other specified disorders of amniotic fluid and membranes, second trimester, fetus 4</t>
  </si>
  <si>
    <t>O41.8X25</t>
  </si>
  <si>
    <t>Other specified disorders of amniotic fluid and membranes, second trimester, fetus 5</t>
  </si>
  <si>
    <t>O41.8X29</t>
  </si>
  <si>
    <t>Other specified disorders of amniotic fluid and membranes, second trimester, other fetus</t>
  </si>
  <si>
    <t>O41.8X30</t>
  </si>
  <si>
    <t>Other specified disorders of amniotic fluid and membranes, third trimester, not applicable or unspecified</t>
  </si>
  <si>
    <t>O41.8X31</t>
  </si>
  <si>
    <t>Other specified disorders of amniotic fluid and membranes, third trimester, fetus 1</t>
  </si>
  <si>
    <t>O41.8X32</t>
  </si>
  <si>
    <t>Other specified disorders of amniotic fluid and membranes, third trimester, fetus 2</t>
  </si>
  <si>
    <t>O41.8X33</t>
  </si>
  <si>
    <t>Other specified disorders of amniotic fluid and membranes, third trimester, fetus 3</t>
  </si>
  <si>
    <t>O41.8X34</t>
  </si>
  <si>
    <t>Other specified disorders of amniotic fluid and membranes, third trimester, fetus 4</t>
  </si>
  <si>
    <t>O41.8X35</t>
  </si>
  <si>
    <t>Other specified disorders of amniotic fluid and membranes, third trimester, fetus 5</t>
  </si>
  <si>
    <t>O41.8X39</t>
  </si>
  <si>
    <t>Other specified disorders of amniotic fluid and membranes, third trimester, other fetus</t>
  </si>
  <si>
    <t>O41.8X90</t>
  </si>
  <si>
    <t>Other specified disorders of amniotic fluid and membranes, unspecified trimester, not applicable or unspecified</t>
  </si>
  <si>
    <t>O41.8X91</t>
  </si>
  <si>
    <t>Other specified disorders of amniotic fluid and membranes, unspecified trimester, fetus 1</t>
  </si>
  <si>
    <t>O41.8X92</t>
  </si>
  <si>
    <t>Other specified disorders of amniotic fluid and membranes, unspecified trimester, fetus 2</t>
  </si>
  <si>
    <t>O41.8X93</t>
  </si>
  <si>
    <t>Other specified disorders of amniotic fluid and membranes, unspecified trimester, fetus 3</t>
  </si>
  <si>
    <t>O41.8X94</t>
  </si>
  <si>
    <t>Other specified disorders of amniotic fluid and membranes, unspecified trimester, fetus 4</t>
  </si>
  <si>
    <t>O41.8X95</t>
  </si>
  <si>
    <t>Other specified disorders of amniotic fluid and membranes, unspecified trimester, fetus 5</t>
  </si>
  <si>
    <t>O41.8X99</t>
  </si>
  <si>
    <t>Other specified disorders of amniotic fluid and membranes, unspecified trimester, other fetus</t>
  </si>
  <si>
    <t>O41.90X0</t>
  </si>
  <si>
    <t>Disorder of amniotic fluid and membranes, unspecified, unspecified trimester, not applicable or unspecified</t>
  </si>
  <si>
    <t>O41.90X1</t>
  </si>
  <si>
    <t>Disorder of amniotic fluid and membranes, unspecified, unspecified trimester, fetus 1</t>
  </si>
  <si>
    <t>O41.90X2</t>
  </si>
  <si>
    <t>Disorder of amniotic fluid and membranes, unspecified, unspecified trimester, fetus 2</t>
  </si>
  <si>
    <t>O41.90X3</t>
  </si>
  <si>
    <t>Disorder of amniotic fluid and membranes, unspecified, unspecified trimester, fetus 3</t>
  </si>
  <si>
    <t>O41.90X4</t>
  </si>
  <si>
    <t>Disorder of amniotic fluid and membranes, unspecified, unspecified trimester, fetus 4</t>
  </si>
  <si>
    <t>O41.90X5</t>
  </si>
  <si>
    <t>Disorder of amniotic fluid and membranes, unspecified, unspecified trimester, fetus 5</t>
  </si>
  <si>
    <t>O41.90X9</t>
  </si>
  <si>
    <t>Disorder of amniotic fluid and membranes, unspecified, unspecified trimester, other fetus</t>
  </si>
  <si>
    <t>O41.91X0</t>
  </si>
  <si>
    <t>Disorder of amniotic fluid and membranes, unspecified, first trimester, not applicable or unspecified</t>
  </si>
  <si>
    <t>O41.91X1</t>
  </si>
  <si>
    <t>Disorder of amniotic fluid and membranes, unspecified, first trimester, fetus 1</t>
  </si>
  <si>
    <t>O41.91X2</t>
  </si>
  <si>
    <t>Disorder of amniotic fluid and membranes, unspecified, first trimester, fetus 2</t>
  </si>
  <si>
    <t>O41.91X3</t>
  </si>
  <si>
    <t>Disorder of amniotic fluid and membranes, unspecified, first trimester, fetus 3</t>
  </si>
  <si>
    <t>O41.91X4</t>
  </si>
  <si>
    <t>Disorder of amniotic fluid and membranes, unspecified, first trimester, fetus 4</t>
  </si>
  <si>
    <t>O41.91X5</t>
  </si>
  <si>
    <t>Disorder of amniotic fluid and membranes, unspecified, first trimester, fetus 5</t>
  </si>
  <si>
    <t>O41.91X9</t>
  </si>
  <si>
    <t>Disorder of amniotic fluid and membranes, unspecified, first trimester, other fetus</t>
  </si>
  <si>
    <t>O41.92X0</t>
  </si>
  <si>
    <t>Disorder of amniotic fluid and membranes, unspecified, second trimester, not applicable or unspecified</t>
  </si>
  <si>
    <t>O41.92X1</t>
  </si>
  <si>
    <t>Disorder of amniotic fluid and membranes, unspecified, second trimester, fetus 1</t>
  </si>
  <si>
    <t>O41.92X2</t>
  </si>
  <si>
    <t>Disorder of amniotic fluid and membranes, unspecified, second trimester, fetus 2</t>
  </si>
  <si>
    <t>O41.92X3</t>
  </si>
  <si>
    <t>Disorder of amniotic fluid and membranes, unspecified, second trimester, fetus 3</t>
  </si>
  <si>
    <t>O41.92X4</t>
  </si>
  <si>
    <t>Disorder of amniotic fluid and membranes, unspecified, second trimester, fetus 4</t>
  </si>
  <si>
    <t>O41.92X5</t>
  </si>
  <si>
    <t>Disorder of amniotic fluid and membranes, unspecified, second trimester, fetus 5</t>
  </si>
  <si>
    <t>O41.92X9</t>
  </si>
  <si>
    <t>Disorder of amniotic fluid and membranes, unspecified, second trimester, other fetus</t>
  </si>
  <si>
    <t>O41.93X0</t>
  </si>
  <si>
    <t>Disorder of amniotic fluid and membranes, unspecified, third trimester, not applicable or unspecified</t>
  </si>
  <si>
    <t>O41.93X1</t>
  </si>
  <si>
    <t>Disorder of amniotic fluid and membranes, unspecified, third trimester, fetus 1</t>
  </si>
  <si>
    <t>O41.93X2</t>
  </si>
  <si>
    <t>Disorder of amniotic fluid and membranes, unspecified, third trimester, fetus 2</t>
  </si>
  <si>
    <t>O41.93X3</t>
  </si>
  <si>
    <t>Disorder of amniotic fluid and membranes, unspecified, third trimester, fetus 3</t>
  </si>
  <si>
    <t>O41.93X4</t>
  </si>
  <si>
    <t>Disorder of amniotic fluid and membranes, unspecified, third trimester, fetus 4</t>
  </si>
  <si>
    <t>O41.93X5</t>
  </si>
  <si>
    <t>Disorder of amniotic fluid and membranes, unspecified, third trimester, fetus 5</t>
  </si>
  <si>
    <t>O41.93X9</t>
  </si>
  <si>
    <t>Disorder of amniotic fluid and membranes, unspecified, third trimester, other fetus</t>
  </si>
  <si>
    <t>O43.011</t>
  </si>
  <si>
    <t>Fetomaternal placental transfusion syndrome, first trimester</t>
  </si>
  <si>
    <t>O43.012</t>
  </si>
  <si>
    <t>Fetomaternal placental transfusion syndrome, second trimester</t>
  </si>
  <si>
    <t>O43.013</t>
  </si>
  <si>
    <t>Fetomaternal placental transfusion syndrome, third trimester</t>
  </si>
  <si>
    <t>O43.019</t>
  </si>
  <si>
    <t>Fetomaternal placental transfusion syndrome, unspecified trimester</t>
  </si>
  <si>
    <t>O43.021</t>
  </si>
  <si>
    <t>Fetus-to-fetus placental transfusion syndrome, first trimester</t>
  </si>
  <si>
    <t>O43.022</t>
  </si>
  <si>
    <t>Fetus-to-fetus placental transfusion syndrome, second trimester</t>
  </si>
  <si>
    <t>O43.023</t>
  </si>
  <si>
    <t>Fetus-to-fetus placental transfusion syndrome, third trimester</t>
  </si>
  <si>
    <t>O43.029</t>
  </si>
  <si>
    <t>Fetus-to-fetus placental transfusion syndrome, unspecified trimester</t>
  </si>
  <si>
    <t>O43.101</t>
  </si>
  <si>
    <t>Malformation of placenta, unspecified, first trimester</t>
  </si>
  <si>
    <t>O43.102</t>
  </si>
  <si>
    <t>Malformation of placenta, unspecified, second trimester</t>
  </si>
  <si>
    <t>O43.103</t>
  </si>
  <si>
    <t>Malformation of placenta, unspecified, third trimester</t>
  </si>
  <si>
    <t>O43.109</t>
  </si>
  <si>
    <t>Malformation of placenta, unspecified, unspecified trimester</t>
  </si>
  <si>
    <t>O43.111</t>
  </si>
  <si>
    <t>Circumvallate placenta, first trimester</t>
  </si>
  <si>
    <t>O43.112</t>
  </si>
  <si>
    <t>Circumvallate placenta, second trimester</t>
  </si>
  <si>
    <t>O43.113</t>
  </si>
  <si>
    <t>Circumvallate placenta, third trimester</t>
  </si>
  <si>
    <t>O43.119</t>
  </si>
  <si>
    <t>Circumvallate placenta, unspecified trimester</t>
  </si>
  <si>
    <t>O43.121</t>
  </si>
  <si>
    <t>Velamentous insertion of umbilical cord, first trimester</t>
  </si>
  <si>
    <t>O43.122</t>
  </si>
  <si>
    <t>Velamentous insertion of umbilical cord, second trimester</t>
  </si>
  <si>
    <t>O43.123</t>
  </si>
  <si>
    <t>Velamentous insertion of umbilical cord, third trimester</t>
  </si>
  <si>
    <t>O43.129</t>
  </si>
  <si>
    <t>Velamentous insertion of umbilical cord, unspecified trimester</t>
  </si>
  <si>
    <t>O43.191</t>
  </si>
  <si>
    <t>Other malformation of placenta, first trimester</t>
  </si>
  <si>
    <t>O43.192</t>
  </si>
  <si>
    <t>Other malformation of placenta, second trimester</t>
  </si>
  <si>
    <t>O43.193</t>
  </si>
  <si>
    <t>Other malformation of placenta, third trimester</t>
  </si>
  <si>
    <t>O43.199</t>
  </si>
  <si>
    <t>Other malformation of placenta, unspecified trimester</t>
  </si>
  <si>
    <t>O43.211</t>
  </si>
  <si>
    <t>Placenta accreta, first trimester</t>
  </si>
  <si>
    <t>O43.212</t>
  </si>
  <si>
    <t>Placenta accreta, second trimester</t>
  </si>
  <si>
    <t>O43.213</t>
  </si>
  <si>
    <t>Placenta accreta, third trimester</t>
  </si>
  <si>
    <t>O43.219</t>
  </si>
  <si>
    <t>Placenta accreta, unspecified trimester</t>
  </si>
  <si>
    <t>O43.221</t>
  </si>
  <si>
    <t>Placenta increta, first trimester</t>
  </si>
  <si>
    <t>O43.222</t>
  </si>
  <si>
    <t>Placenta increta, second trimester</t>
  </si>
  <si>
    <t>O43.223</t>
  </si>
  <si>
    <t>Placenta increta, third trimester</t>
  </si>
  <si>
    <t>O43.229</t>
  </si>
  <si>
    <t>Placenta increta, unspecified trimester</t>
  </si>
  <si>
    <t>O43.231</t>
  </si>
  <si>
    <t>Placenta percreta, first trimester</t>
  </si>
  <si>
    <t>O43.232</t>
  </si>
  <si>
    <t>Placenta percreta, second trimester</t>
  </si>
  <si>
    <t>O43.233</t>
  </si>
  <si>
    <t>Placenta percreta, third trimester</t>
  </si>
  <si>
    <t>O43.239</t>
  </si>
  <si>
    <t>Placenta percreta, unspecified trimester</t>
  </si>
  <si>
    <t>O43.811</t>
  </si>
  <si>
    <t>Placental infarction, first trimester</t>
  </si>
  <si>
    <t>O43.812</t>
  </si>
  <si>
    <t>Placental infarction, second trimester</t>
  </si>
  <si>
    <t>O43.813</t>
  </si>
  <si>
    <t>Placental infarction, third trimester</t>
  </si>
  <si>
    <t>O43.819</t>
  </si>
  <si>
    <t>Placental infarction, unspecified trimester</t>
  </si>
  <si>
    <t>O43.891</t>
  </si>
  <si>
    <t>Other placental disorders, first trimester</t>
  </si>
  <si>
    <t>O43.892</t>
  </si>
  <si>
    <t>Other placental disorders, second trimester</t>
  </si>
  <si>
    <t>O43.893</t>
  </si>
  <si>
    <t>Other placental disorders, third trimester</t>
  </si>
  <si>
    <t>O43.899</t>
  </si>
  <si>
    <t>Other placental disorders, unspecified trimester</t>
  </si>
  <si>
    <t>O43.90</t>
  </si>
  <si>
    <t>Unspecified placental disorder, unspecified trimester</t>
  </si>
  <si>
    <t>O43.91</t>
  </si>
  <si>
    <t>Unspecified placental disorder, first trimester</t>
  </si>
  <si>
    <t>O43.92</t>
  </si>
  <si>
    <t>Unspecified placental disorder, second trimester</t>
  </si>
  <si>
    <t>O43.93</t>
  </si>
  <si>
    <t>Unspecified placental disorder, third trimester</t>
  </si>
  <si>
    <t>O44.00</t>
  </si>
  <si>
    <t>Placenta previa specified as without hemorrhage, unspecified trimester</t>
  </si>
  <si>
    <t>O44.01</t>
  </si>
  <si>
    <t>Placenta previa specified as without hemorrhage, first trimester</t>
  </si>
  <si>
    <t>O44.02</t>
  </si>
  <si>
    <t>Placenta previa specified as without hemorrhage, second trimester</t>
  </si>
  <si>
    <t>O44.03</t>
  </si>
  <si>
    <t>Placenta previa specified as without hemorrhage, third trimester</t>
  </si>
  <si>
    <t>O44.10</t>
  </si>
  <si>
    <t>Placenta previa with hemorrhage, unspecified trimester</t>
  </si>
  <si>
    <t>O44.11</t>
  </si>
  <si>
    <t>Placenta previa with hemorrhage, first trimester</t>
  </si>
  <si>
    <t>O44.12</t>
  </si>
  <si>
    <t>Placenta previa with hemorrhage, second trimester</t>
  </si>
  <si>
    <t>O44.13</t>
  </si>
  <si>
    <t>Placenta previa with hemorrhage, third trimester</t>
  </si>
  <si>
    <t>O44.20</t>
  </si>
  <si>
    <t>Partial placenta previa NOS or without hemorrhage, unspecified trimester</t>
  </si>
  <si>
    <t>O44.21</t>
  </si>
  <si>
    <t>Partial placenta previa NOS or without hemorrhage, first trimester</t>
  </si>
  <si>
    <t>O44.22</t>
  </si>
  <si>
    <t>Partial placenta previa NOS or without hemorrhage, second trimester</t>
  </si>
  <si>
    <t>O44.23</t>
  </si>
  <si>
    <t>Partial placenta previa NOS or without hemorrhage, third trimester</t>
  </si>
  <si>
    <t>O44.30</t>
  </si>
  <si>
    <t>Partial placenta previa with hemorrhage, unspecified trimester</t>
  </si>
  <si>
    <t>O44.31</t>
  </si>
  <si>
    <t>Partial placenta previa with hemorrhage, first trimester</t>
  </si>
  <si>
    <t>O44.32</t>
  </si>
  <si>
    <t>Partial placenta previa with hemorrhage, second trimester</t>
  </si>
  <si>
    <t>O44.33</t>
  </si>
  <si>
    <t>Partial placenta previa with hemorrhage, third trimester</t>
  </si>
  <si>
    <t>O44.40</t>
  </si>
  <si>
    <t>Low lying placenta NOS or without hemorrhage, unspecified trimester</t>
  </si>
  <si>
    <t>O44.41</t>
  </si>
  <si>
    <t>Low lying placenta NOS or without hemorrhage, first trimester</t>
  </si>
  <si>
    <t>O44.42</t>
  </si>
  <si>
    <t>Low lying placenta NOS or without hemorrhage, second trimester</t>
  </si>
  <si>
    <t>O44.43</t>
  </si>
  <si>
    <t>Low lying placenta NOS or without hemorrhage, third trimester</t>
  </si>
  <si>
    <t>O44.50</t>
  </si>
  <si>
    <t>Low lying placenta with hemorrhage, unspecified trimester</t>
  </si>
  <si>
    <t>O44.51</t>
  </si>
  <si>
    <t>Low lying placenta with hemorrhage, first trimester</t>
  </si>
  <si>
    <t>O44.52</t>
  </si>
  <si>
    <t>Low lying placenta with hemorrhage, second trimester</t>
  </si>
  <si>
    <t>O44.53</t>
  </si>
  <si>
    <t>Low lying placenta with hemorrhage, third trimester</t>
  </si>
  <si>
    <t>O45.001</t>
  </si>
  <si>
    <t>Premature separation of placenta with coagulation defect, unspecified, first trimester</t>
  </si>
  <si>
    <t>O45.002</t>
  </si>
  <si>
    <t>Premature separation of placenta with coagulation defect, unspecified, second trimester</t>
  </si>
  <si>
    <t>O45.003</t>
  </si>
  <si>
    <t>Premature separation of placenta with coagulation defect, unspecified, third trimester</t>
  </si>
  <si>
    <t>O45.009</t>
  </si>
  <si>
    <t>Premature separation of placenta with coagulation defect, unspecified, unspecified trimester</t>
  </si>
  <si>
    <t>O45.011</t>
  </si>
  <si>
    <t>Premature separation of placenta with afibrinogenemia, first trimester</t>
  </si>
  <si>
    <t>O45.012</t>
  </si>
  <si>
    <t>Premature separation of placenta with afibrinogenemia, second trimester</t>
  </si>
  <si>
    <t>O45.013</t>
  </si>
  <si>
    <t>Premature separation of placenta with afibrinogenemia, third trimester</t>
  </si>
  <si>
    <t>O45.019</t>
  </si>
  <si>
    <t>Premature separation of placenta with afibrinogenemia, unspecified trimester</t>
  </si>
  <si>
    <t>O45.021</t>
  </si>
  <si>
    <t>Premature separation of placenta with disseminated intravascular coagulation, first trimester</t>
  </si>
  <si>
    <t>O45.022</t>
  </si>
  <si>
    <t>Premature separation of placenta with disseminated intravascular coagulation, second trimester</t>
  </si>
  <si>
    <t>O45.023</t>
  </si>
  <si>
    <t>Premature separation of placenta with disseminated intravascular coagulation, third trimester</t>
  </si>
  <si>
    <t>O45.029</t>
  </si>
  <si>
    <t>Premature separation of placenta with disseminated intravascular coagulation, unspecified trimester</t>
  </si>
  <si>
    <t>O45.091</t>
  </si>
  <si>
    <t>Premature separation of placenta with other coagulation defect, first trimester</t>
  </si>
  <si>
    <t>O45.092</t>
  </si>
  <si>
    <t>Premature separation of placenta with other coagulation defect, second trimester</t>
  </si>
  <si>
    <t>O45.093</t>
  </si>
  <si>
    <t>Premature separation of placenta with other coagulation defect, third trimester</t>
  </si>
  <si>
    <t>O45.099</t>
  </si>
  <si>
    <t>Premature separation of placenta with other coagulation defect, unspecified trimester</t>
  </si>
  <si>
    <t>O45.8X1</t>
  </si>
  <si>
    <t>Other premature separation of placenta, first trimester</t>
  </si>
  <si>
    <t>O45.8X2</t>
  </si>
  <si>
    <t>Other premature separation of placenta, second trimester</t>
  </si>
  <si>
    <t>O45.8X3</t>
  </si>
  <si>
    <t>Other premature separation of placenta, third trimester</t>
  </si>
  <si>
    <t>O45.8X9</t>
  </si>
  <si>
    <t>Other premature separation of placenta, unspecified trimester</t>
  </si>
  <si>
    <t>O45.90</t>
  </si>
  <si>
    <t>Premature separation of placenta, unspecified, unspecified trimester</t>
  </si>
  <si>
    <t>O45.91</t>
  </si>
  <si>
    <t>Premature separation of placenta, unspecified, first trimester</t>
  </si>
  <si>
    <t>O45.92</t>
  </si>
  <si>
    <t>Premature separation of placenta, unspecified, second trimester</t>
  </si>
  <si>
    <t>O45.93</t>
  </si>
  <si>
    <t>Premature separation of placenta, unspecified, third trimester</t>
  </si>
  <si>
    <t>O46.001</t>
  </si>
  <si>
    <t>Antepartum hemorrhage with coagulation defect, unspecified, first trimester</t>
  </si>
  <si>
    <t>O46.002</t>
  </si>
  <si>
    <t>Antepartum hemorrhage with coagulation defect, unspecified, second trimester</t>
  </si>
  <si>
    <t>O46.003</t>
  </si>
  <si>
    <t>Antepartum hemorrhage with coagulation defect, unspecified, third trimester</t>
  </si>
  <si>
    <t>O46.009</t>
  </si>
  <si>
    <t>Antepartum hemorrhage with coagulation defect, unspecified, unspecified trimester</t>
  </si>
  <si>
    <t>O46.011</t>
  </si>
  <si>
    <t>Antepartum hemorrhage with afibrinogenemia, first trimester</t>
  </si>
  <si>
    <t>O46.012</t>
  </si>
  <si>
    <t>Antepartum hemorrhage with afibrinogenemia, second trimester</t>
  </si>
  <si>
    <t>O46.013</t>
  </si>
  <si>
    <t>Antepartum hemorrhage with afibrinogenemia, third trimester</t>
  </si>
  <si>
    <t>O46.019</t>
  </si>
  <si>
    <t>Antepartum hemorrhage with afibrinogenemia, unspecified trimester</t>
  </si>
  <si>
    <t>O46.021</t>
  </si>
  <si>
    <t>Antepartum hemorrhage with disseminated intravascular coagulation, first trimester</t>
  </si>
  <si>
    <t>O46.022</t>
  </si>
  <si>
    <t>Antepartum hemorrhage with disseminated intravascular coagulation, second trimester</t>
  </si>
  <si>
    <t>O46.023</t>
  </si>
  <si>
    <t>Antepartum hemorrhage with disseminated intravascular coagulation, third trimester</t>
  </si>
  <si>
    <t>O46.029</t>
  </si>
  <si>
    <t>Antepartum hemorrhage with disseminated intravascular coagulation, unspecified trimester</t>
  </si>
  <si>
    <t>O46.091</t>
  </si>
  <si>
    <t>Antepartum hemorrhage with other coagulation defect, first trimester</t>
  </si>
  <si>
    <t>O46.092</t>
  </si>
  <si>
    <t>Antepartum hemorrhage with other coagulation defect, second trimester</t>
  </si>
  <si>
    <t>O46.093</t>
  </si>
  <si>
    <t>Antepartum hemorrhage with other coagulation defect, third trimester</t>
  </si>
  <si>
    <t>O46.099</t>
  </si>
  <si>
    <t>Antepartum hemorrhage with other coagulation defect, unspecified trimester</t>
  </si>
  <si>
    <t>O46.8X1</t>
  </si>
  <si>
    <t>Other antepartum hemorrhage, first trimester</t>
  </si>
  <si>
    <t>O46.8X2</t>
  </si>
  <si>
    <t>Other antepartum hemorrhage, second trimester</t>
  </si>
  <si>
    <t>O46.8X3</t>
  </si>
  <si>
    <t>Other antepartum hemorrhage, third trimester</t>
  </si>
  <si>
    <t>O46.8X9</t>
  </si>
  <si>
    <t>Other antepartum hemorrhage, unspecified trimester</t>
  </si>
  <si>
    <t>O46.90</t>
  </si>
  <si>
    <t>Antepartum hemorrhage, unspecified, unspecified trimester</t>
  </si>
  <si>
    <t>O46.91</t>
  </si>
  <si>
    <t>Antepartum hemorrhage, unspecified, first trimester</t>
  </si>
  <si>
    <t>O46.92</t>
  </si>
  <si>
    <t>Antepartum hemorrhage, unspecified, second trimester</t>
  </si>
  <si>
    <t>O46.93</t>
  </si>
  <si>
    <t>Antepartum hemorrhage, unspecified, third trimester</t>
  </si>
  <si>
    <t>O48.0</t>
  </si>
  <si>
    <t>Post-term pregnancy</t>
  </si>
  <si>
    <t>O48.1</t>
  </si>
  <si>
    <t>Prolonged pregnancy</t>
  </si>
  <si>
    <t>O86.00</t>
  </si>
  <si>
    <t>Infection of obstetric surgical wound, unspecified</t>
  </si>
  <si>
    <t>O86.01</t>
  </si>
  <si>
    <t>Infection of obstetric surgical wound, superficial incisional site</t>
  </si>
  <si>
    <t>O86.02</t>
  </si>
  <si>
    <t>Infection of obstetric surgical wound, deep incisional site</t>
  </si>
  <si>
    <t>O86.03</t>
  </si>
  <si>
    <t>Infection of obstetric surgical wound, organ and space site</t>
  </si>
  <si>
    <t>O86.04</t>
  </si>
  <si>
    <t>Sepsis following an obstetrical procedure</t>
  </si>
  <si>
    <t>O86.09</t>
  </si>
  <si>
    <t>Infection of obstetric surgical wound, other surgical site</t>
  </si>
  <si>
    <t>O88.011</t>
  </si>
  <si>
    <t>Air embolism in pregnancy, first trimester</t>
  </si>
  <si>
    <t>O88.012</t>
  </si>
  <si>
    <t>Air embolism in pregnancy, second trimester</t>
  </si>
  <si>
    <t>O88.013</t>
  </si>
  <si>
    <t>Air embolism in pregnancy, third trimester</t>
  </si>
  <si>
    <t>O88.019</t>
  </si>
  <si>
    <t>Air embolism in pregnancy, unspecified trimester</t>
  </si>
  <si>
    <t>O88.111</t>
  </si>
  <si>
    <t>Amniotic fluid embolism in pregnancy, first trimester</t>
  </si>
  <si>
    <t>O88.112</t>
  </si>
  <si>
    <t>Amniotic fluid embolism in pregnancy, second trimester</t>
  </si>
  <si>
    <t>O88.113</t>
  </si>
  <si>
    <t>Amniotic fluid embolism in pregnancy, third trimester</t>
  </si>
  <si>
    <t>O88.119</t>
  </si>
  <si>
    <t>Amniotic fluid embolism in pregnancy, unspecified trimester</t>
  </si>
  <si>
    <t>O88.211</t>
  </si>
  <si>
    <t>Thromboembolism in pregnancy, first trimester</t>
  </si>
  <si>
    <t>O88.212</t>
  </si>
  <si>
    <t>Thromboembolism in pregnancy, second trimester</t>
  </si>
  <si>
    <t>O88.213</t>
  </si>
  <si>
    <t>Thromboembolism in pregnancy, third trimester</t>
  </si>
  <si>
    <t>O88.219</t>
  </si>
  <si>
    <t>Thromboembolism in pregnancy, unspecified trimester</t>
  </si>
  <si>
    <t>O88.311</t>
  </si>
  <si>
    <t>Pyemic and septic embolism in pregnancy, first trimester</t>
  </si>
  <si>
    <t>O88.312</t>
  </si>
  <si>
    <t>Pyemic and septic embolism in pregnancy, second trimester</t>
  </si>
  <si>
    <t>O88.313</t>
  </si>
  <si>
    <t>Pyemic and septic embolism in pregnancy, third trimester</t>
  </si>
  <si>
    <t>O88.319</t>
  </si>
  <si>
    <t>Pyemic and septic embolism in pregnancy, unspecified trimester</t>
  </si>
  <si>
    <t>O88.811</t>
  </si>
  <si>
    <t>Other embolism in pregnancy, first trimester</t>
  </si>
  <si>
    <t>O88.812</t>
  </si>
  <si>
    <t>Other embolism in pregnancy, second trimester</t>
  </si>
  <si>
    <t>O88.813</t>
  </si>
  <si>
    <t>Other embolism in pregnancy, third trimester</t>
  </si>
  <si>
    <t>O88.819</t>
  </si>
  <si>
    <t>Other embolism in pregnancy, unspecified trimester</t>
  </si>
  <si>
    <t>O90.1</t>
  </si>
  <si>
    <t>Disruption of perineal obstetric wound</t>
  </si>
  <si>
    <t>O90.2</t>
  </si>
  <si>
    <t>Hematoma of obstetric wound</t>
  </si>
  <si>
    <t>O91.011</t>
  </si>
  <si>
    <t>Infection of nipple associated with pregnancy, first trimester</t>
  </si>
  <si>
    <t>O91.012</t>
  </si>
  <si>
    <t>Infection of nipple associated with pregnancy, second trimester</t>
  </si>
  <si>
    <t>O91.013</t>
  </si>
  <si>
    <t>Infection of nipple associated with pregnancy, third trimester</t>
  </si>
  <si>
    <t>O91.019</t>
  </si>
  <si>
    <t>Infection of nipple associated with pregnancy, unspecified trimester</t>
  </si>
  <si>
    <t>O91.111</t>
  </si>
  <si>
    <t>Abscess of breast associated with pregnancy, first trimester</t>
  </si>
  <si>
    <t>O91.112</t>
  </si>
  <si>
    <t>Abscess of breast associated with pregnancy, second trimester</t>
  </si>
  <si>
    <t>O91.113</t>
  </si>
  <si>
    <t>Abscess of breast associated with pregnancy, third trimester</t>
  </si>
  <si>
    <t>O91.119</t>
  </si>
  <si>
    <t>Abscess of breast associated with pregnancy, unspecified trimester</t>
  </si>
  <si>
    <t>O91.211</t>
  </si>
  <si>
    <t>Nonpurulent mastitis associated with pregnancy, first trimester</t>
  </si>
  <si>
    <t>O91.212</t>
  </si>
  <si>
    <t>Nonpurulent mastitis associated with pregnancy, second trimester</t>
  </si>
  <si>
    <t>O91.213</t>
  </si>
  <si>
    <t>Nonpurulent mastitis associated with pregnancy, third trimester</t>
  </si>
  <si>
    <t>O91.219</t>
  </si>
  <si>
    <t>Nonpurulent mastitis associated with pregnancy, unspecified trimester</t>
  </si>
  <si>
    <t>O92.011</t>
  </si>
  <si>
    <t>Retracted nipple associated with pregnancy, first trimester</t>
  </si>
  <si>
    <t>O92.012</t>
  </si>
  <si>
    <t>Retracted nipple associated with pregnancy, second trimester</t>
  </si>
  <si>
    <t>O92.013</t>
  </si>
  <si>
    <t>Retracted nipple associated with pregnancy, third trimester</t>
  </si>
  <si>
    <t>O92.019</t>
  </si>
  <si>
    <t>Retracted nipple associated with pregnancy, unspecified trimester</t>
  </si>
  <si>
    <t>O92.111</t>
  </si>
  <si>
    <t>Cracked nipple associated with pregnancy, first trimester</t>
  </si>
  <si>
    <t>O92.112</t>
  </si>
  <si>
    <t>Cracked nipple associated with pregnancy, second trimester</t>
  </si>
  <si>
    <t>O92.113</t>
  </si>
  <si>
    <t>Cracked nipple associated with pregnancy, third trimester</t>
  </si>
  <si>
    <t>O92.119</t>
  </si>
  <si>
    <t>Cracked nipple associated with pregnancy, unspecified trimester</t>
  </si>
  <si>
    <t>O98.011</t>
  </si>
  <si>
    <t>Tuberculosis complicating pregnancy, first trimester</t>
  </si>
  <si>
    <t>O98.012</t>
  </si>
  <si>
    <t>Tuberculosis complicating pregnancy, second trimester</t>
  </si>
  <si>
    <t>O98.013</t>
  </si>
  <si>
    <t>Tuberculosis complicating pregnancy, third trimester</t>
  </si>
  <si>
    <t>O98.019</t>
  </si>
  <si>
    <t>Tuberculosis complicating pregnancy, unspecified trimester</t>
  </si>
  <si>
    <t>O98.111</t>
  </si>
  <si>
    <t>Syphilis complicating pregnancy, first trimester</t>
  </si>
  <si>
    <t>O98.112</t>
  </si>
  <si>
    <t>Syphilis complicating pregnancy, second trimester</t>
  </si>
  <si>
    <t>O98.113</t>
  </si>
  <si>
    <t>Syphilis complicating pregnancy, third trimester</t>
  </si>
  <si>
    <t>O98.119</t>
  </si>
  <si>
    <t>Syphilis complicating pregnancy, unspecified trimester</t>
  </si>
  <si>
    <t>O98.211</t>
  </si>
  <si>
    <t>Gonorrhea complicating pregnancy, first trimester</t>
  </si>
  <si>
    <t>O98.212</t>
  </si>
  <si>
    <t>Gonorrhea complicating pregnancy, second trimester</t>
  </si>
  <si>
    <t>O98.213</t>
  </si>
  <si>
    <t>Gonorrhea complicating pregnancy, third trimester</t>
  </si>
  <si>
    <t>O98.219</t>
  </si>
  <si>
    <t>Gonorrhea complicating pregnancy, unspecified trimester</t>
  </si>
  <si>
    <t>O98.311</t>
  </si>
  <si>
    <t>Other infections with a predominantly sexual mode of transmission complicating pregnancy, first trimester</t>
  </si>
  <si>
    <t>O98.312</t>
  </si>
  <si>
    <t>Other infections with a predominantly sexual mode of transmission complicating pregnancy, second trimester</t>
  </si>
  <si>
    <t>O98.313</t>
  </si>
  <si>
    <t>Other infections with a predominantly sexual mode of transmission complicating pregnancy, third trimester</t>
  </si>
  <si>
    <t>O98.319</t>
  </si>
  <si>
    <t>Other infections with a predominantly sexual mode of transmission complicating pregnancy, unspecified trimester</t>
  </si>
  <si>
    <t>O98.411</t>
  </si>
  <si>
    <t>Viral hepatitis complicating pregnancy, first trimester</t>
  </si>
  <si>
    <t>O98.412</t>
  </si>
  <si>
    <t>Viral hepatitis complicating pregnancy, second trimester</t>
  </si>
  <si>
    <t>O98.413</t>
  </si>
  <si>
    <t>Viral hepatitis complicating pregnancy, third trimester</t>
  </si>
  <si>
    <t>O98.419</t>
  </si>
  <si>
    <t>Viral hepatitis complicating pregnancy, unspecified trimester</t>
  </si>
  <si>
    <t>O98.511</t>
  </si>
  <si>
    <t>Other viral diseases complicating pregnancy, first trimester</t>
  </si>
  <si>
    <t>O98.512</t>
  </si>
  <si>
    <t>Other viral diseases complicating pregnancy, second trimester</t>
  </si>
  <si>
    <t>O98.513</t>
  </si>
  <si>
    <t>Other viral diseases complicating pregnancy, third trimester</t>
  </si>
  <si>
    <t>O98.519</t>
  </si>
  <si>
    <t>Other viral diseases complicating pregnancy, unspecified trimester</t>
  </si>
  <si>
    <t>O98.611</t>
  </si>
  <si>
    <t>Protozoal diseases complicating pregnancy, first trimester</t>
  </si>
  <si>
    <t>O98.612</t>
  </si>
  <si>
    <t>Protozoal diseases complicating pregnancy, second trimester</t>
  </si>
  <si>
    <t>O98.613</t>
  </si>
  <si>
    <t>Protozoal diseases complicating pregnancy, third trimester</t>
  </si>
  <si>
    <t>O98.619</t>
  </si>
  <si>
    <t>Protozoal diseases complicating pregnancy, unspecified trimester</t>
  </si>
  <si>
    <t>O98.711</t>
  </si>
  <si>
    <t>Human immunodeficiency virus [HIV] disease complicating pregnancy, first trimester</t>
  </si>
  <si>
    <t>O98.712</t>
  </si>
  <si>
    <t>Human immunodeficiency virus [HIV] disease complicating pregnancy, second trimester</t>
  </si>
  <si>
    <t>O98.713</t>
  </si>
  <si>
    <t>Human immunodeficiency virus [HIV] disease complicating pregnancy, third trimester</t>
  </si>
  <si>
    <t>O98.719</t>
  </si>
  <si>
    <t>Human immunodeficiency virus [HIV] disease complicating pregnancy, unspecified trimester</t>
  </si>
  <si>
    <t>O98.811</t>
  </si>
  <si>
    <t>Other maternal infectious and parasitic diseases complicating pregnancy, first trimester</t>
  </si>
  <si>
    <t>O98.812</t>
  </si>
  <si>
    <t>Other maternal infectious and parasitic diseases complicating pregnancy, second trimester</t>
  </si>
  <si>
    <t>O98.813</t>
  </si>
  <si>
    <t>Other maternal infectious and parasitic diseases complicating pregnancy, third trimester</t>
  </si>
  <si>
    <t>O98.819</t>
  </si>
  <si>
    <t>Other maternal infectious and parasitic diseases complicating pregnancy, unspecified trimester</t>
  </si>
  <si>
    <t>O98.911</t>
  </si>
  <si>
    <t>Unspecified maternal infectious and parasitic disease complicating pregnancy, first trimester</t>
  </si>
  <si>
    <t>O98.912</t>
  </si>
  <si>
    <t>Unspecified maternal infectious and parasitic disease complicating pregnancy, second trimester</t>
  </si>
  <si>
    <t>O98.913</t>
  </si>
  <si>
    <t>Unspecified maternal infectious and parasitic disease complicating pregnancy, third trimester</t>
  </si>
  <si>
    <t>O98.919</t>
  </si>
  <si>
    <t>Unspecified maternal infectious and parasitic disease complicating pregnancy, unspecified trimester</t>
  </si>
  <si>
    <t>O99.011</t>
  </si>
  <si>
    <t>Anemia complicating pregnancy, first trimester</t>
  </si>
  <si>
    <t>O99.012</t>
  </si>
  <si>
    <t>Anemia complicating pregnancy, second trimester</t>
  </si>
  <si>
    <t>O99.013</t>
  </si>
  <si>
    <t>Anemia complicating pregnancy, third trimester</t>
  </si>
  <si>
    <t>O99.019</t>
  </si>
  <si>
    <t>Anemia complicating pregnancy, unspecified trimester</t>
  </si>
  <si>
    <t>O99.111</t>
  </si>
  <si>
    <t>Other diseases of the blood and blood-forming organs and certain disorders involving the immune mechanism complicating pregnancy, first trimester</t>
  </si>
  <si>
    <t>O99.112</t>
  </si>
  <si>
    <t>Other diseases of the blood and blood-forming organs and certain disorders involving the immune mechanism complicating pregnancy, second trimester</t>
  </si>
  <si>
    <t>O99.113</t>
  </si>
  <si>
    <t>Other diseases of the blood and blood-forming organs and certain disorders involving the immune mechanism complicating pregnancy, third trimester</t>
  </si>
  <si>
    <t>O99.119</t>
  </si>
  <si>
    <t>Other diseases of the blood and blood-forming organs and certain disorders involving the immune mechanism complicating pregnancy, unspecified trimester</t>
  </si>
  <si>
    <t>O99.210</t>
  </si>
  <si>
    <t>Obesity complicating pregnancy, unspecified trimester</t>
  </si>
  <si>
    <t>O99.211</t>
  </si>
  <si>
    <t>Obesity complicating pregnancy, first trimester</t>
  </si>
  <si>
    <t>O99.212</t>
  </si>
  <si>
    <t>Obesity complicating pregnancy, second trimester</t>
  </si>
  <si>
    <t>O99.213</t>
  </si>
  <si>
    <t>Obesity complicating pregnancy, third trimester</t>
  </si>
  <si>
    <t>O99.280</t>
  </si>
  <si>
    <t>Endocrine, nutritional and metabolic diseases complicating pregnancy, unspecified trimester</t>
  </si>
  <si>
    <t>O99.281</t>
  </si>
  <si>
    <t>Endocrine, nutritional and metabolic diseases complicating pregnancy, first trimester</t>
  </si>
  <si>
    <t>O99.282</t>
  </si>
  <si>
    <t>Endocrine, nutritional and metabolic diseases complicating pregnancy, second trimester</t>
  </si>
  <si>
    <t>O99.283</t>
  </si>
  <si>
    <t>Endocrine, nutritional and metabolic diseases complicating pregnancy, third trimester</t>
  </si>
  <si>
    <t>O99.310</t>
  </si>
  <si>
    <t>Alcohol use complicating pregnancy, unspecified trimester</t>
  </si>
  <si>
    <t>O99.311</t>
  </si>
  <si>
    <t>Alcohol use complicating pregnancy, first trimester</t>
  </si>
  <si>
    <t>O99.312</t>
  </si>
  <si>
    <t>Alcohol use complicating pregnancy, second trimester</t>
  </si>
  <si>
    <t>O99.313</t>
  </si>
  <si>
    <t>Alcohol use complicating pregnancy, third trimester</t>
  </si>
  <si>
    <t>O99.320</t>
  </si>
  <si>
    <t>Drug use complicating pregnancy, unspecified trimester</t>
  </si>
  <si>
    <t>O99.321</t>
  </si>
  <si>
    <t>Drug use complicating pregnancy, first trimester</t>
  </si>
  <si>
    <t>O99.322</t>
  </si>
  <si>
    <t>Drug use complicating pregnancy, second trimester</t>
  </si>
  <si>
    <t>O99.323</t>
  </si>
  <si>
    <t>Drug use complicating pregnancy, third trimester</t>
  </si>
  <si>
    <t>O99.330</t>
  </si>
  <si>
    <t>Smoking (tobacco) complicating pregnancy, unspecified trimester</t>
  </si>
  <si>
    <t>O99.331</t>
  </si>
  <si>
    <t>Smoking (tobacco) complicating pregnancy, first trimester</t>
  </si>
  <si>
    <t>O99.332</t>
  </si>
  <si>
    <t>Smoking (tobacco) complicating pregnancy, second trimester</t>
  </si>
  <si>
    <t>O99.333</t>
  </si>
  <si>
    <t>Smoking (tobacco) complicating pregnancy, third trimester</t>
  </si>
  <si>
    <t>O99.340</t>
  </si>
  <si>
    <t>Other mental disorders complicating pregnancy, unspecified trimester</t>
  </si>
  <si>
    <t>O99.341</t>
  </si>
  <si>
    <t>Other mental disorders complicating pregnancy, first trimester</t>
  </si>
  <si>
    <t>O99.342</t>
  </si>
  <si>
    <t>Other mental disorders complicating pregnancy, second trimester</t>
  </si>
  <si>
    <t>O99.343</t>
  </si>
  <si>
    <t>Other mental disorders complicating pregnancy, third trimester</t>
  </si>
  <si>
    <t>O99.350</t>
  </si>
  <si>
    <t>Diseases of the nervous system complicating pregnancy, unspecified trimester</t>
  </si>
  <si>
    <t>O99.351</t>
  </si>
  <si>
    <t>Diseases of the nervous system complicating pregnancy, first trimester</t>
  </si>
  <si>
    <t>O99.352</t>
  </si>
  <si>
    <t>Diseases of the nervous system complicating pregnancy, second trimester</t>
  </si>
  <si>
    <t>O99.353</t>
  </si>
  <si>
    <t>Diseases of the nervous system complicating pregnancy, third trimester</t>
  </si>
  <si>
    <t>O99.411</t>
  </si>
  <si>
    <t>Diseases of the circulatory system complicating pregnancy, first trimester</t>
  </si>
  <si>
    <t>O99.412</t>
  </si>
  <si>
    <t>Diseases of the circulatory system complicating pregnancy, second trimester</t>
  </si>
  <si>
    <t>O99.413</t>
  </si>
  <si>
    <t>Diseases of the circulatory system complicating pregnancy, third trimester</t>
  </si>
  <si>
    <t>O99.419</t>
  </si>
  <si>
    <t>Diseases of the circulatory system complicating pregnancy, unspecified trimester</t>
  </si>
  <si>
    <t>O99.511</t>
  </si>
  <si>
    <t>Diseases of the respiratory system complicating pregnancy, first trimester</t>
  </si>
  <si>
    <t>O99.512</t>
  </si>
  <si>
    <t>Diseases of the respiratory system complicating pregnancy, second trimester</t>
  </si>
  <si>
    <t>O99.513</t>
  </si>
  <si>
    <t>Diseases of the respiratory system complicating pregnancy, third trimester</t>
  </si>
  <si>
    <t>O99.519</t>
  </si>
  <si>
    <t>Diseases of the respiratory system complicating pregnancy, unspecified trimester</t>
  </si>
  <si>
    <t>O99.611</t>
  </si>
  <si>
    <t>Diseases of the digestive system complicating pregnancy, first trimester</t>
  </si>
  <si>
    <t>O99.612</t>
  </si>
  <si>
    <t>Diseases of the digestive system complicating pregnancy, second trimester</t>
  </si>
  <si>
    <t>O99.613</t>
  </si>
  <si>
    <t>Diseases of the digestive system complicating pregnancy, third trimester</t>
  </si>
  <si>
    <t>O99.619</t>
  </si>
  <si>
    <t>Diseases of the digestive system complicating pregnancy, unspecified trimester</t>
  </si>
  <si>
    <t>O99.711</t>
  </si>
  <si>
    <t>Diseases of the skin and subcutaneous tissue complicating pregnancy, first trimester</t>
  </si>
  <si>
    <t>O99.712</t>
  </si>
  <si>
    <t>Diseases of the skin and subcutaneous tissue complicating pregnancy, second trimester</t>
  </si>
  <si>
    <t>O99.713</t>
  </si>
  <si>
    <t>Diseases of the skin and subcutaneous tissue complicating pregnancy, third trimester</t>
  </si>
  <si>
    <t>O99.719</t>
  </si>
  <si>
    <t>Diseases of the skin and subcutaneous tissue complicating pregnancy, unspecified trimester</t>
  </si>
  <si>
    <t>O99.810</t>
  </si>
  <si>
    <t>Abnormal glucose complicating pregnancy</t>
  </si>
  <si>
    <t>O99.820</t>
  </si>
  <si>
    <t>Streptococcus B carrier state complicating pregnancy</t>
  </si>
  <si>
    <t>O99.830</t>
  </si>
  <si>
    <t>Other infection carrier state complicating pregnancy</t>
  </si>
  <si>
    <t>O99.840</t>
  </si>
  <si>
    <t>Bariatric surgery status complicating pregnancy, unspecified trimester</t>
  </si>
  <si>
    <t>O99.841</t>
  </si>
  <si>
    <t>Bariatric surgery status complicating pregnancy, first trimester</t>
  </si>
  <si>
    <t>O99.842</t>
  </si>
  <si>
    <t>Bariatric surgery status complicating pregnancy, second trimester</t>
  </si>
  <si>
    <t>O99.843</t>
  </si>
  <si>
    <t>Bariatric surgery status complicating pregnancy, third trimester</t>
  </si>
  <si>
    <t>O9A.111</t>
  </si>
  <si>
    <t>Malignant neoplasm complicating pregnancy, first trimester</t>
  </si>
  <si>
    <t>O9A.112</t>
  </si>
  <si>
    <t>Malignant neoplasm complicating pregnancy, second trimester</t>
  </si>
  <si>
    <t>O9A.113</t>
  </si>
  <si>
    <t>Malignant neoplasm complicating pregnancy, third trimester</t>
  </si>
  <si>
    <t>O9A.119</t>
  </si>
  <si>
    <t>Malignant neoplasm complicating pregnancy, unspecified trimester</t>
  </si>
  <si>
    <t>O9A.211</t>
  </si>
  <si>
    <t>Injury, poisoning and certain other consequences of external causes complicating pregnancy, first trimester</t>
  </si>
  <si>
    <t>O9A.212</t>
  </si>
  <si>
    <t>Injury, poisoning and certain other consequences of external causes complicating pregnancy, second trimester</t>
  </si>
  <si>
    <t>O9A.213</t>
  </si>
  <si>
    <t>Injury, poisoning and certain other consequences of external causes complicating pregnancy, third trimester</t>
  </si>
  <si>
    <t>O9A.219</t>
  </si>
  <si>
    <t>Injury, poisoning and certain other consequences of external causes complicating pregnancy, unspecified trimester</t>
  </si>
  <si>
    <t>O9A.311</t>
  </si>
  <si>
    <t>Physical abuse complicating pregnancy, first trimester</t>
  </si>
  <si>
    <t>O9A.312</t>
  </si>
  <si>
    <t>Physical abuse complicating pregnancy, second trimester</t>
  </si>
  <si>
    <t>O9A.313</t>
  </si>
  <si>
    <t>Physical abuse complicating pregnancy, third trimester</t>
  </si>
  <si>
    <t>O9A.319</t>
  </si>
  <si>
    <t>Physical abuse complicating pregnancy, unspecified trimester</t>
  </si>
  <si>
    <t>O9A.411</t>
  </si>
  <si>
    <t>Sexual abuse complicating pregnancy, first trimester</t>
  </si>
  <si>
    <t>O9A.412</t>
  </si>
  <si>
    <t>Sexual abuse complicating pregnancy, second trimester</t>
  </si>
  <si>
    <t>O9A.413</t>
  </si>
  <si>
    <t>Sexual abuse complicating pregnancy, third trimester</t>
  </si>
  <si>
    <t>O9A.419</t>
  </si>
  <si>
    <t>Sexual abuse complicating pregnancy, unspecified trimester</t>
  </si>
  <si>
    <t>O9A.511</t>
  </si>
  <si>
    <t>Psychological abuse complicating pregnancy, first trimester</t>
  </si>
  <si>
    <t>O9A.512</t>
  </si>
  <si>
    <t>Psychological abuse complicating pregnancy, second trimester</t>
  </si>
  <si>
    <t>O9A.513</t>
  </si>
  <si>
    <t>Psychological abuse complicating pregnancy, third trimester</t>
  </si>
  <si>
    <t>O9A.519</t>
  </si>
  <si>
    <t>Psychological abuse complicating pregnancy, unspecified trimester</t>
  </si>
  <si>
    <t>Z32.01</t>
  </si>
  <si>
    <t>Encounter for pregnancy test, result positive</t>
  </si>
  <si>
    <t>Z33.1</t>
  </si>
  <si>
    <t>Pregnant state, incidental</t>
  </si>
  <si>
    <t>Z33.3</t>
  </si>
  <si>
    <t>PREGNANT STATE, GESTATIONAL CARRIER</t>
  </si>
  <si>
    <t>Z34.00</t>
  </si>
  <si>
    <t>Encounter for supervision of normal first pregnancy, unspecified trimester</t>
  </si>
  <si>
    <t>Z34.01</t>
  </si>
  <si>
    <t>Encounter for supervision of normal first pregnancy, first trimester</t>
  </si>
  <si>
    <t>Z34.02</t>
  </si>
  <si>
    <t>Encounter for supervision of normal first pregnancy, second trimester</t>
  </si>
  <si>
    <t>Z34.03</t>
  </si>
  <si>
    <t>Encounter for supervision of normal first pregnancy, third trimester</t>
  </si>
  <si>
    <t>Z34.80</t>
  </si>
  <si>
    <t>Encounter for supervision of other normal pregnancy, unspecified trimester</t>
  </si>
  <si>
    <t>Z34.81</t>
  </si>
  <si>
    <t>Encounter for supervision of other normal pregnancy, first trimester</t>
  </si>
  <si>
    <t>Z34.82</t>
  </si>
  <si>
    <t>Encounter for supervision of other normal pregnancy, second trimester</t>
  </si>
  <si>
    <t>Z34.83</t>
  </si>
  <si>
    <t>Encounter for supervision of other normal pregnancy, third trimester</t>
  </si>
  <si>
    <t>Z34.90</t>
  </si>
  <si>
    <t>Encounter for supervision of normal pregnancy, unspecified, unspecified trimester</t>
  </si>
  <si>
    <t>Z34.91</t>
  </si>
  <si>
    <t>Encounter for supervision of normal pregnancy, unspecified, first trimester</t>
  </si>
  <si>
    <t>Z34.92</t>
  </si>
  <si>
    <t>Encounter for supervision of normal pregnancy, unspecified, second trimester</t>
  </si>
  <si>
    <t>Z34.93</t>
  </si>
  <si>
    <t>Encounter for supervision of normal pregnancy, unspecified, third trimester</t>
  </si>
  <si>
    <t>Z36.0</t>
  </si>
  <si>
    <t>Encounter for antenatal screening for chromosomal anomalies</t>
  </si>
  <si>
    <t>Z36.1</t>
  </si>
  <si>
    <t>Encounter for antenatal screening for raised alphafetoprotein level</t>
  </si>
  <si>
    <t>Z36.2</t>
  </si>
  <si>
    <t>Encounter for other antenatal screening follow-up</t>
  </si>
  <si>
    <t>Z36.3</t>
  </si>
  <si>
    <t>Encounter for antenatal screening for malformations</t>
  </si>
  <si>
    <t>Z36.4</t>
  </si>
  <si>
    <t>Encounter for antenatal screening for fetal growth retardation</t>
  </si>
  <si>
    <t>Z36.5</t>
  </si>
  <si>
    <t>Encounter for antenatal screening for isoimmunization</t>
  </si>
  <si>
    <t>Z36.81</t>
  </si>
  <si>
    <t>Encounter for antenatal screening for hydrops fetalis</t>
  </si>
  <si>
    <t>Z36.82</t>
  </si>
  <si>
    <t>Encounter for antenatal screening for nuchal translucency</t>
  </si>
  <si>
    <t>Z36.83</t>
  </si>
  <si>
    <t>Encounter for fetal screening for congenital cardiac abnormalities</t>
  </si>
  <si>
    <t>Z36.84</t>
  </si>
  <si>
    <t>Encounter for antenatal screening for fetal lung maturity</t>
  </si>
  <si>
    <t>Z36.85</t>
  </si>
  <si>
    <t>Encounter for antenatal screening for Streptococcus B</t>
  </si>
  <si>
    <t>Z36.86</t>
  </si>
  <si>
    <t>Encounter for antenatal screening for cervical length</t>
  </si>
  <si>
    <t>Z36.87</t>
  </si>
  <si>
    <t>Encounter for antenatal screening for uncertain dates</t>
  </si>
  <si>
    <t>Z36.88</t>
  </si>
  <si>
    <t>Encounter for antenatal screening for fetal macrosomia</t>
  </si>
  <si>
    <t>Z36.89</t>
  </si>
  <si>
    <t>Encounter for other specified antenatal screening</t>
  </si>
  <si>
    <t>Z36.8A</t>
  </si>
  <si>
    <t>Encounter for antenatal screening for other genetic defects</t>
  </si>
  <si>
    <t>Z36.9</t>
  </si>
  <si>
    <t>Encounter for antenatal screening, unspecified</t>
  </si>
  <si>
    <t>Z3A.00</t>
  </si>
  <si>
    <t>WEEKS OF GESTATION OF PREGNANCY NOT SPECIFIED</t>
  </si>
  <si>
    <t>Z3A.01</t>
  </si>
  <si>
    <t>LESS THAN 8 WEEKS GESTATION OF PREGNANCY</t>
  </si>
  <si>
    <t>Z3A.08</t>
  </si>
  <si>
    <t>8 WEEKS GESTATION OF PREGNANCY</t>
  </si>
  <si>
    <t>Z3A.09</t>
  </si>
  <si>
    <t>9 WEEKS GESTATION OF PREGNANCY</t>
  </si>
  <si>
    <t>Z3A.10</t>
  </si>
  <si>
    <t>10 WEEKS GESTATION OF PREGNANCY</t>
  </si>
  <si>
    <t>Z3A.11</t>
  </si>
  <si>
    <t>11 WEEKS GESTATION OF PREGNANCY</t>
  </si>
  <si>
    <t>Z3A.12</t>
  </si>
  <si>
    <t>12 WEEKS GESTATION OF PREGNANCY</t>
  </si>
  <si>
    <t>Z3A.13</t>
  </si>
  <si>
    <t>13 WEEKS GESTATION OF PREGNANCY</t>
  </si>
  <si>
    <t>Z3A.14</t>
  </si>
  <si>
    <t>14 WEEKS GESTATION OF PREGNANCY</t>
  </si>
  <si>
    <t>Z3A.15</t>
  </si>
  <si>
    <t>15 WEEKS GESTATION OF PREGNANCY</t>
  </si>
  <si>
    <t>Z3A.16</t>
  </si>
  <si>
    <t>16 WEEKS GESTATION OF PREGNANCY</t>
  </si>
  <si>
    <t>Z3A.17</t>
  </si>
  <si>
    <t>17 WEEKS GESTATION OF PREGNANCY</t>
  </si>
  <si>
    <t>Z3A.18</t>
  </si>
  <si>
    <t>18 WEEKS GESTATION OF PREGNANCY</t>
  </si>
  <si>
    <t>Z3A.19</t>
  </si>
  <si>
    <t>19 WEEKS GESTATION OF PREGNANCY</t>
  </si>
  <si>
    <t>Z3A.20</t>
  </si>
  <si>
    <t>20 WEEKS GESTATION OF PREGNANCY</t>
  </si>
  <si>
    <t>Z3A.21</t>
  </si>
  <si>
    <t>21 WEEKS GESTATION OF PREGNANCY</t>
  </si>
  <si>
    <t>Z3A.22</t>
  </si>
  <si>
    <t>22 WEEKS GESTATION OF PREGNANCY</t>
  </si>
  <si>
    <t>Z3A.23</t>
  </si>
  <si>
    <t>23 WEEKS GESTATION OF PREGNANCY</t>
  </si>
  <si>
    <t>Z3A.24</t>
  </si>
  <si>
    <t>24 WEEKS GESTATION OF PREGNANCY</t>
  </si>
  <si>
    <t>Z3A.25</t>
  </si>
  <si>
    <t>25 WEEKS GESTATION OF PREGNANCY</t>
  </si>
  <si>
    <t>Z3A.26</t>
  </si>
  <si>
    <t>26 WEEKS GESTATION OF PREGNANCY</t>
  </si>
  <si>
    <t>Z3A.27</t>
  </si>
  <si>
    <t>27 WEEKS GESTATION OF PREGNANCY</t>
  </si>
  <si>
    <t>Z3A.28</t>
  </si>
  <si>
    <t>28 WEEKS GESTATION OF PREGNANCY</t>
  </si>
  <si>
    <t>Z3A.29</t>
  </si>
  <si>
    <t>29 WEEKS GESTATION OF PREGNANCY</t>
  </si>
  <si>
    <t>Z3A.30</t>
  </si>
  <si>
    <t>30 WEEKS GESTATION OF PREGNANCY</t>
  </si>
  <si>
    <t>Z3A.31</t>
  </si>
  <si>
    <t>31 WEEKS GESTATION OF PREGNANCY</t>
  </si>
  <si>
    <t>Z3A.32</t>
  </si>
  <si>
    <t>32 WEEKS GESTATION OF PREGNANCY</t>
  </si>
  <si>
    <t>Z3A.33</t>
  </si>
  <si>
    <t>33 WEEKS GESTATION OF PREGNANCY</t>
  </si>
  <si>
    <t>Z3A.34</t>
  </si>
  <si>
    <t>34 WEEKS GESTATION OF PREGNANCY</t>
  </si>
  <si>
    <t>Z3A.35</t>
  </si>
  <si>
    <t>35 WEEKS GESTATION OF PREGNANCY</t>
  </si>
  <si>
    <t>Z3A.36</t>
  </si>
  <si>
    <t>36 WEEKS GESTATION OF PREGNANCY</t>
  </si>
  <si>
    <t>Z3A.37</t>
  </si>
  <si>
    <t>37 WEEKS GESTATION OF PREGNANCY</t>
  </si>
  <si>
    <t>Z3A.38</t>
  </si>
  <si>
    <t>38 WEEKS GESTATION OF PREGNANCY</t>
  </si>
  <si>
    <t>Z3A.39</t>
  </si>
  <si>
    <t>39 WEEKS GESTATION OF PREGNANCY</t>
  </si>
  <si>
    <t>Z3A.40</t>
  </si>
  <si>
    <t>40 WEEKS GESTATION OF PREGNANCY</t>
  </si>
  <si>
    <t>Z3A.41</t>
  </si>
  <si>
    <t>41 WEEKS GESTATION OF PREGNANCY</t>
  </si>
  <si>
    <t>Z3A.42</t>
  </si>
  <si>
    <t>42 WEEKS GESTATION OF PREGNANCY</t>
  </si>
  <si>
    <t>Z3A.49</t>
  </si>
  <si>
    <t>GREATER THAN 42 WEEKS GESTATION OF PREGNANCY</t>
  </si>
  <si>
    <t>102073Z</t>
  </si>
  <si>
    <t>ICD10PCS</t>
  </si>
  <si>
    <t>Change Monitoring Electrode in Products of Conception, Via Natural or Artificial Opening</t>
  </si>
  <si>
    <t>10207YZ</t>
  </si>
  <si>
    <t>Change Other Device in Products of Conception, Via Natural or Artificial Opening</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</si>
  <si>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</si>
  <si>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</si>
  <si>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</si>
  <si>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</si>
  <si>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</si>
  <si>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</si>
  <si>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</si>
  <si>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</si>
  <si>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</si>
  <si>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</si>
  <si>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</si>
  <si>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</si>
  <si>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</si>
  <si>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</si>
  <si>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</si>
  <si>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</si>
  <si>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</si>
  <si>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</si>
  <si>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</si>
  <si>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</si>
  <si>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</si>
  <si>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</si>
  <si>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</si>
  <si>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</si>
  <si>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</si>
  <si>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</si>
  <si>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</si>
  <si>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</si>
  <si>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</si>
  <si>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</si>
  <si>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</si>
  <si>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</si>
  <si>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</si>
  <si>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</si>
  <si>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Repair Eye in Products of Conception with Other Device, Open Approach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</si>
  <si>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</si>
  <si>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</si>
  <si>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</si>
  <si>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</si>
  <si>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</si>
  <si>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</si>
  <si>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</si>
  <si>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</si>
  <si>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</si>
  <si>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</si>
  <si>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</si>
  <si>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</si>
  <si>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</si>
  <si>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</si>
  <si>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</si>
  <si>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</si>
  <si>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</si>
  <si>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</si>
  <si>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</si>
  <si>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</si>
  <si>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</si>
  <si>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Repair Male Reproductive System in Products of Conception with Other Device, Open Approach</t>
  </si>
  <si>
    <t>10Q00YY</t>
  </si>
  <si>
    <t>Repair Other Body System in Products of Conception with Other Device, Open Approach</t>
  </si>
  <si>
    <t>10Q00ZE</t>
  </si>
  <si>
    <t>Repair Nervous System in Products of Conception, Open Approach</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</si>
  <si>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</si>
  <si>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</si>
  <si>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</si>
  <si>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</si>
  <si>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</si>
  <si>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</si>
  <si>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</si>
  <si>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</si>
  <si>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</si>
  <si>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</si>
  <si>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</si>
  <si>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</si>
  <si>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</si>
  <si>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</si>
  <si>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</si>
  <si>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</si>
  <si>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10Q00ZP</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</si>
  <si>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</si>
  <si>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</si>
  <si>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</si>
  <si>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</si>
  <si>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</si>
  <si>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</si>
  <si>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</si>
  <si>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</si>
  <si>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</si>
  <si>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</si>
  <si>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</si>
  <si>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</si>
  <si>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Repair Other Body System in Products of Conception, Open Approach</t>
  </si>
  <si>
    <t>10Q03YE</t>
  </si>
  <si>
    <t>Repair Nervous System in Products of Conception with Other Device, Percutaneous Approach</t>
  </si>
  <si>
    <t>10Q03YF</t>
  </si>
  <si>
    <t>Repair Cardiovascular System in Products of Conception with Other Device, Percutaneous Approach</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</si>
  <si>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</si>
  <si>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</si>
  <si>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</si>
  <si>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</si>
  <si>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</si>
  <si>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</si>
  <si>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</si>
  <si>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</si>
  <si>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</si>
  <si>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</si>
  <si>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</si>
  <si>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</si>
  <si>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</si>
  <si>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</si>
  <si>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</si>
  <si>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</si>
  <si>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</si>
  <si>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</si>
  <si>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</si>
  <si>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</si>
  <si>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</si>
  <si>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</si>
  <si>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</si>
  <si>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Repair Female Reproductive System in Products of Conception with Other Device, Percutaneous Approach</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</si>
  <si>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</si>
  <si>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</si>
  <si>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</si>
  <si>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</si>
  <si>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</si>
  <si>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</si>
  <si>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</si>
  <si>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</si>
  <si>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</si>
  <si>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</si>
  <si>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</si>
  <si>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</si>
  <si>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</si>
  <si>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</si>
  <si>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</si>
  <si>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</si>
  <si>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</si>
  <si>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</si>
  <si>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</si>
  <si>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</si>
  <si>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</si>
  <si>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Repair Hepatobiliary and Pancreas in Products of conception with Other Device, Percutaneous Endoscopic Approach</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</si>
  <si>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</si>
  <si>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</si>
  <si>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</si>
  <si>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</si>
  <si>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</si>
  <si>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</si>
  <si>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</si>
  <si>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</si>
  <si>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</si>
  <si>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</si>
  <si>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</si>
  <si>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</si>
  <si>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</si>
  <si>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</si>
  <si>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</si>
  <si>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</si>
  <si>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</si>
  <si>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</si>
  <si>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</si>
  <si>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</si>
  <si>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</si>
  <si>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</si>
  <si>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</si>
  <si>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</si>
  <si>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</si>
  <si>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</si>
  <si>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</si>
  <si>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Repair Mouth and Throat in Products of Conception, Percutaneous Endoscopic Approach</t>
  </si>
  <si>
    <t>10Q04ZM</t>
  </si>
  <si>
    <t>Repair Gastrointestinal System in Products of Conception, Percutaneous Endoscopic Approach</t>
  </si>
  <si>
    <t>10Q04ZN</t>
  </si>
  <si>
    <t>Repair Hepatobiliary and Pancreas in Products of Conception, Percutaneous Endoscopic Approach</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</si>
  <si>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</si>
  <si>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</si>
  <si>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</si>
  <si>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</si>
  <si>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</si>
  <si>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</si>
  <si>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</si>
  <si>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</si>
  <si>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</si>
  <si>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</si>
  <si>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</si>
  <si>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Repair Male Reproductive System in Products of Conception, Percutaneous Endoscopic Approach</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</si>
  <si>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</si>
  <si>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</si>
  <si>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</si>
  <si>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</si>
  <si>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</si>
  <si>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</si>
  <si>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</si>
  <si>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</si>
  <si>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</si>
  <si>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</si>
  <si>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</si>
  <si>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</si>
  <si>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</si>
  <si>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</si>
  <si>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</si>
  <si>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</si>
  <si>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</si>
  <si>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</si>
  <si>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</si>
  <si>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</si>
  <si>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</si>
  <si>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</si>
  <si>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</si>
  <si>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</si>
  <si>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</si>
  <si>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</si>
  <si>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</si>
  <si>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</si>
  <si>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</si>
  <si>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</si>
  <si>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</si>
  <si>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Repair Male Reproductive System in Products of Conception with Other Device, Via Natural or Artificial Opening</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</si>
  <si>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</si>
  <si>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</si>
  <si>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</si>
  <si>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</si>
  <si>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</si>
  <si>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</si>
  <si>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</si>
  <si>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</si>
  <si>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</si>
  <si>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</si>
  <si>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</si>
  <si>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</si>
  <si>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</si>
  <si>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</si>
  <si>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</si>
  <si>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</si>
  <si>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</si>
  <si>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</si>
  <si>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</si>
  <si>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Repair Hepatobiliary and Pancreas in Products of Conception, Via Natural or Artificial Opening</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</si>
  <si>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</si>
  <si>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</si>
  <si>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</si>
  <si>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</si>
  <si>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</si>
  <si>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</si>
  <si>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</si>
  <si>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</si>
  <si>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</si>
  <si>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</si>
  <si>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</si>
  <si>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</si>
  <si>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</si>
  <si>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</si>
  <si>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</si>
  <si>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</si>
  <si>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</si>
  <si>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Repair Cardiovascular System in Products of Conception with Other device, Via Natural or Artificial Opening Endoscopic</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</si>
  <si>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</si>
  <si>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</si>
  <si>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</si>
  <si>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</si>
  <si>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</si>
  <si>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</si>
  <si>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</si>
  <si>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Repair Respiratory System in Products of Conception with Other Device, Via Natural or Artificial Opening Endoscopic</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</si>
  <si>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</si>
  <si>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</si>
  <si>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</si>
  <si>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</si>
  <si>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</si>
  <si>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</si>
  <si>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</si>
  <si>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</si>
  <si>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</si>
  <si>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</si>
  <si>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</si>
  <si>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</si>
  <si>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</si>
  <si>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Repair Urinary System in Products of Conception with Other Device, Via Natural or Artificial Opening Endoscopic</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</si>
  <si>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</si>
  <si>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</si>
  <si>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</si>
  <si>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</si>
  <si>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</si>
  <si>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</si>
  <si>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</si>
  <si>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</si>
  <si>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</si>
  <si>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</si>
  <si>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</si>
  <si>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</si>
  <si>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</si>
  <si>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</si>
  <si>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</si>
  <si>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</si>
  <si>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</si>
  <si>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</si>
  <si>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</si>
  <si>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</si>
  <si>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</si>
  <si>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</si>
  <si>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</si>
  <si>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</si>
  <si>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</si>
  <si>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</si>
  <si>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</si>
  <si>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</si>
  <si>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</si>
  <si>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</si>
  <si>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</si>
  <si>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</si>
  <si>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</si>
  <si>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</si>
  <si>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</si>
  <si>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</si>
  <si>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</si>
  <si>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</si>
  <si>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</si>
  <si>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Reposition Products of Conception, External Approach</t>
  </si>
  <si>
    <t>10Y03ZE</t>
  </si>
  <si>
    <t>Transplantation of Nervous System into Products of Conception, Percutaneous Approach</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</si>
  <si>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</si>
  <si>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</si>
  <si>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</si>
  <si>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</si>
  <si>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</si>
  <si>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</si>
  <si>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</si>
  <si>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</si>
  <si>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</si>
  <si>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</si>
  <si>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</si>
  <si>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</si>
  <si>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</si>
  <si>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</si>
  <si>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</si>
  <si>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Transplantation of Hepatobiliary and Pancreas into Products of Conception, Percutaneous Approach</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</si>
  <si>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</si>
  <si>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</si>
  <si>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</si>
  <si>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</si>
  <si>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</si>
  <si>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</si>
  <si>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</si>
  <si>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</si>
  <si>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</si>
  <si>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</si>
  <si>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</si>
  <si>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</si>
  <si>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</si>
  <si>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</si>
  <si>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</si>
  <si>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</si>
  <si>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</si>
  <si>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</si>
  <si>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</si>
  <si>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</si>
  <si>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</si>
  <si>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</si>
  <si>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</si>
  <si>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</si>
  <si>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</si>
  <si>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</si>
  <si>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</si>
  <si>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</si>
  <si>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</si>
  <si>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</si>
  <si>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</si>
  <si>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</si>
  <si>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</si>
  <si>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</si>
  <si>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</si>
  <si>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</si>
  <si>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</si>
  <si>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</si>
  <si>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</si>
  <si>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Transplantation of Urinary System into Products of Conception, Percutaneous Endoscopic Approach</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</si>
  <si>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</si>
  <si>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</si>
  <si>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</si>
  <si>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</si>
  <si>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</si>
  <si>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</si>
  <si>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</si>
  <si>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</si>
  <si>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</si>
  <si>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</si>
  <si>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</si>
  <si>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</si>
  <si>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</si>
  <si>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</si>
  <si>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</si>
  <si>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Transplantation of Ear, Nose and Sinus into Products of Conception, Via Natural or Artificial Opening</t>
  </si>
  <si>
    <t>10Y07ZK</t>
  </si>
  <si>
    <t>Transplantation of Respiratory System into Products of Conception, Via Natural or Artificial Opening</t>
  </si>
  <si>
    <t>10Y07ZL</t>
  </si>
  <si>
    <t>Transplantation of Mouth and Throat into Products of Conception, Via Natural or Artificial Opening</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</si>
  <si>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</si>
  <si>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</si>
  <si>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</si>
  <si>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</si>
  <si>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</si>
  <si>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</si>
  <si>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</si>
  <si>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</si>
  <si>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</si>
  <si>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</si>
  <si>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</si>
  <si>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</si>
  <si>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</si>
  <si>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</si>
  <si>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</si>
  <si>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</si>
  <si>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</si>
  <si>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</si>
  <si>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O80</t>
  </si>
  <si>
    <t>Encounter for full-term uncomplicated delivery</t>
  </si>
  <si>
    <t>O82</t>
  </si>
  <si>
    <t>Encounter for cesarean delivery without indication</t>
  </si>
  <si>
    <t>Z37.0</t>
  </si>
  <si>
    <t>Single live birth</t>
  </si>
  <si>
    <t>Z37.2</t>
  </si>
  <si>
    <t>Twins, both liveborn</t>
  </si>
  <si>
    <t>Z37.3</t>
  </si>
  <si>
    <t>Twins, one liveborn and one stillborn</t>
  </si>
  <si>
    <t>Z37.50</t>
  </si>
  <si>
    <t>Multiple births, unspecified, all liveborn</t>
  </si>
  <si>
    <t>Z37.51</t>
  </si>
  <si>
    <t>Triplets, all liveborn</t>
  </si>
  <si>
    <t>Z37.52</t>
  </si>
  <si>
    <t>Quadruplets, all liveborn</t>
  </si>
  <si>
    <t>Z37.53</t>
  </si>
  <si>
    <t>Quintuplets, all liveborn</t>
  </si>
  <si>
    <t>Z37.54</t>
  </si>
  <si>
    <t>Sextuplets, all liveborn</t>
  </si>
  <si>
    <t>Z37.59</t>
  </si>
  <si>
    <t>Other multiple births, all liveborn</t>
  </si>
  <si>
    <t>Z37.60</t>
  </si>
  <si>
    <t>Multiple births, unspecified, some liveborn</t>
  </si>
  <si>
    <t>Z37.61</t>
  </si>
  <si>
    <t>Triplets, some liveborn</t>
  </si>
  <si>
    <t>Z37.62</t>
  </si>
  <si>
    <t>Quadruplets, some liveborn</t>
  </si>
  <si>
    <t>Z37.63</t>
  </si>
  <si>
    <t>Quintuplets, some liveborn</t>
  </si>
  <si>
    <t>Z37.64</t>
  </si>
  <si>
    <t>Sextuplets, some liveborn</t>
  </si>
  <si>
    <t>Z37.69</t>
  </si>
  <si>
    <t>Other multiple births, some liveborn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</si>
  <si>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</si>
  <si>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</si>
  <si>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</si>
  <si>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</si>
  <si>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</si>
  <si>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</si>
  <si>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</si>
  <si>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</si>
  <si>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</si>
  <si>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</si>
  <si>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</si>
  <si>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</si>
  <si>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</si>
  <si>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</si>
  <si>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</si>
  <si>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</si>
  <si>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</si>
  <si>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</si>
  <si>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</si>
  <si>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</si>
  <si>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59400</t>
  </si>
  <si>
    <t>Routine obstetric care including antepartum care, vaginal delivery (with or without episiotomy, and/or forceps) and postpartum care</t>
  </si>
  <si>
    <t>59409</t>
  </si>
  <si>
    <t>Vaginal delivery only (with or without episiotomy and/or forceps)</t>
  </si>
  <si>
    <t>59410</t>
  </si>
  <si>
    <t>Vaginal delivery only (with or without episiotomy and/or forceps) including postpartum care</t>
  </si>
  <si>
    <t>59510</t>
  </si>
  <si>
    <t>Routine obstetric care including antepartum care, cesarean delivery and postpartum care</t>
  </si>
  <si>
    <t>59514</t>
  </si>
  <si>
    <t>Cesarean delivery only</t>
  </si>
  <si>
    <t>59515</t>
  </si>
  <si>
    <t>Cesarean delivery only including postpartum care</t>
  </si>
  <si>
    <t>59610</t>
  </si>
  <si>
    <t>Routine obstetric care including antepartum care, vaginal delivery (with or without episiotomy and/or forceps) and postpartum care, after previous cesarean delivery</t>
  </si>
  <si>
    <t>59612</t>
  </si>
  <si>
    <t>Vaginal delivery only, after previous cesarean delivery (with or without episiotomy and/or forceps)</t>
  </si>
  <si>
    <t>59614</t>
  </si>
  <si>
    <t>59618</t>
  </si>
  <si>
    <t>Routine obstetric care including antepartum care, cesarean delivery and postpartum care, following attempted vaginal delivery after previous cesarean delivery</t>
  </si>
  <si>
    <t>59620</t>
  </si>
  <si>
    <t>Cesarean delivery only, following attempted vaginal delivery after previous cesarean delivery</t>
  </si>
  <si>
    <t>59622</t>
  </si>
  <si>
    <t>O00.00</t>
  </si>
  <si>
    <t>Abdominal pregnancy without intrauterine pregnancy</t>
  </si>
  <si>
    <t>O00.01</t>
  </si>
  <si>
    <t>Abdominal pregnancy with intrauterine pregnancy</t>
  </si>
  <si>
    <t>O00.101</t>
  </si>
  <si>
    <t>Right tubal pregnancy without intrauterine pregnancy</t>
  </si>
  <si>
    <t>O00.102</t>
  </si>
  <si>
    <t>Left tubal pregnancy without intrauterine pregnancy</t>
  </si>
  <si>
    <t>O00.109</t>
  </si>
  <si>
    <t>Unspecified tubal pregnancy without intrauterine pregnancy</t>
  </si>
  <si>
    <t>O00.111</t>
  </si>
  <si>
    <t>Right tubal pregnancy with intrauterine pregnancy</t>
  </si>
  <si>
    <t>O00.112</t>
  </si>
  <si>
    <t>Left tubal pregnancy with intrauterine pregnancy</t>
  </si>
  <si>
    <t>O00.119</t>
  </si>
  <si>
    <t>Unspecified tubal pregnancy with intrauterine pregnancy</t>
  </si>
  <si>
    <t>O00.201</t>
  </si>
  <si>
    <t>Right ovarian pregnancy without intrauterine pregnancy</t>
  </si>
  <si>
    <t>O00.202</t>
  </si>
  <si>
    <t>Left ovarian pregnancy without intrauterine pregnancy</t>
  </si>
  <si>
    <t>O00.209</t>
  </si>
  <si>
    <t>Unspecified ovarian pregnancy without intrauterine pregnancy</t>
  </si>
  <si>
    <t>O00.211</t>
  </si>
  <si>
    <t>Right ovarian pregnancy with intrauterine pregnancy</t>
  </si>
  <si>
    <t>O00.212</t>
  </si>
  <si>
    <t>Left ovarian pregnancy with intrauterine pregnancy</t>
  </si>
  <si>
    <t>O00.219</t>
  </si>
  <si>
    <t>Unspecified ovarian pregnancy with intrauterine pregnancy</t>
  </si>
  <si>
    <t>O00.80</t>
  </si>
  <si>
    <t>Other ectopic pregnancy without intrauterine pregnancy</t>
  </si>
  <si>
    <t>O00.81</t>
  </si>
  <si>
    <t>Other ectopic pregnancy with intrauterine pregnancy</t>
  </si>
  <si>
    <t>O00.90</t>
  </si>
  <si>
    <t>Unspecified ectopic pregnancy without intrauterine pregnancy</t>
  </si>
  <si>
    <t>O00.91</t>
  </si>
  <si>
    <t>Unspecified ectopic pregnancy with intrauterine pregnancy</t>
  </si>
  <si>
    <t>O01.0</t>
  </si>
  <si>
    <t>Classical hydatidiform mole</t>
  </si>
  <si>
    <t>O01.1</t>
  </si>
  <si>
    <t>Incomplete and partial hydatidiform mole</t>
  </si>
  <si>
    <t>O01.9</t>
  </si>
  <si>
    <t>Hydatidiform mole, unspecified</t>
  </si>
  <si>
    <t>O02.0</t>
  </si>
  <si>
    <t>Blighted ovum and nonhydatidiform mole</t>
  </si>
  <si>
    <t>O02.1</t>
  </si>
  <si>
    <t>Missed abortion</t>
  </si>
  <si>
    <t>O02.81</t>
  </si>
  <si>
    <t>Inappropriate change in quantitative human chorionic gonadotropin (hCG) in early pregnancy</t>
  </si>
  <si>
    <t>O02.89</t>
  </si>
  <si>
    <t>Other abnormal products of conception</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</si>
  <si>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</si>
  <si>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</si>
  <si>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</si>
  <si>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</si>
  <si>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</si>
  <si>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</si>
  <si>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</si>
  <si>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</si>
  <si>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</si>
  <si>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</si>
  <si>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</si>
  <si>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</si>
  <si>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</si>
  <si>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</si>
  <si>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</si>
  <si>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</si>
  <si>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</si>
  <si>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</si>
  <si>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</si>
  <si>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</si>
  <si>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</si>
  <si>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</si>
  <si>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</si>
  <si>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</si>
  <si>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</si>
  <si>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</si>
  <si>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</si>
  <si>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</si>
  <si>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</si>
  <si>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</si>
  <si>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</si>
  <si>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</si>
  <si>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</si>
  <si>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</si>
  <si>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</si>
  <si>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</si>
  <si>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</si>
  <si>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</si>
  <si>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</si>
  <si>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</si>
  <si>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</si>
  <si>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</si>
  <si>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</si>
  <si>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</si>
  <si>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</si>
  <si>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</si>
  <si>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</si>
  <si>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</si>
  <si>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</si>
  <si>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</si>
  <si>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</si>
  <si>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</si>
  <si>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</si>
  <si>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</si>
  <si>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</si>
  <si>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</si>
  <si>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</si>
  <si>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</si>
  <si>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</si>
  <si>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</si>
  <si>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</si>
  <si>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</si>
  <si>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</si>
  <si>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</si>
  <si>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</si>
  <si>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</si>
  <si>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</si>
  <si>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</si>
  <si>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</si>
  <si>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</si>
  <si>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</si>
  <si>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</si>
  <si>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</si>
  <si>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</si>
  <si>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</si>
  <si>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</si>
  <si>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</si>
  <si>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</si>
  <si>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</si>
  <si>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</si>
  <si>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</si>
  <si>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</si>
  <si>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O08.0</t>
  </si>
  <si>
    <t>Genital tract and pelvic infection following ectopic and molar pregnancy</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</si>
  <si>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</si>
  <si>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</si>
  <si>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</si>
  <si>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</si>
  <si>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</si>
  <si>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</si>
  <si>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</si>
  <si>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</si>
  <si>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</si>
  <si>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</si>
  <si>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</si>
  <si>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</si>
  <si>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</si>
  <si>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</si>
  <si>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</si>
  <si>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</si>
  <si>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</si>
  <si>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</si>
  <si>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</si>
  <si>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</si>
  <si>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</si>
  <si>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</si>
  <si>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</si>
  <si>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</si>
  <si>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O36.4XX0</t>
  </si>
  <si>
    <t>Maternal care for intrauterine death, not applicable or unspecified</t>
  </si>
  <si>
    <t>O36.4XX1</t>
  </si>
  <si>
    <t>Maternal care for intrauterine death, fetus 1</t>
  </si>
  <si>
    <t>O36.4XX2</t>
  </si>
  <si>
    <t>Maternal care for intrauterine death, fetus 2</t>
  </si>
  <si>
    <t>O36.4XX3</t>
  </si>
  <si>
    <t>Maternal care for intrauterine death, fetus 3</t>
  </si>
  <si>
    <t>O36.4XX4</t>
  </si>
  <si>
    <t>Maternal care for intrauterine death, fetus 4</t>
  </si>
  <si>
    <t>O36.4XX5</t>
  </si>
  <si>
    <t>Maternal care for intrauterine death, fetus 5</t>
  </si>
  <si>
    <t>O36.4XX9</t>
  </si>
  <si>
    <t>Maternal care for intrauterine death, fetus 6</t>
  </si>
  <si>
    <t>Z33.2</t>
  </si>
  <si>
    <t>Encounter for elective termination of pregnancy</t>
  </si>
  <si>
    <t>Z37.1</t>
  </si>
  <si>
    <t>Single stillbirth</t>
  </si>
  <si>
    <t>Z37.4</t>
  </si>
  <si>
    <t>Twins, both stillborn</t>
  </si>
  <si>
    <t>Z37.7</t>
  </si>
  <si>
    <t>Other multiple births, all stillborn</t>
  </si>
  <si>
    <t>10D20ZZ</t>
  </si>
  <si>
    <t>Extraction of Products of Conception, Ectopic, Open Approach</t>
  </si>
  <si>
    <t>10D24ZZ</t>
  </si>
  <si>
    <t>Extraction of Products of Conception, Ectopic, Percutaneous Endoscopic Approach</t>
  </si>
  <si>
    <t>10D27ZZ</t>
  </si>
  <si>
    <t>Extraction of Products of Conception, Ectopic, Via Natural or Artificial Opening</t>
  </si>
  <si>
    <t>10D28ZZ</t>
  </si>
  <si>
    <t>Extraction of Products of Conception, Ectopic, Via Natural or Artificial Opening Endoscopic</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</si>
  <si>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</si>
  <si>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</si>
  <si>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</si>
  <si>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</si>
  <si>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</si>
  <si>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</si>
  <si>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</si>
  <si>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</si>
  <si>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</si>
  <si>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</si>
  <si>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</si>
  <si>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</si>
  <si>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</si>
  <si>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</si>
  <si>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</si>
  <si>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</si>
  <si>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10J20ZZ</t>
  </si>
  <si>
    <t>Inspection of Products of Conception, Ectopic, Open Approach</t>
  </si>
  <si>
    <t>10J23ZZ</t>
  </si>
  <si>
    <t>Inspection of Products of Conception, Ectopic, Percutaneous Approach</t>
  </si>
  <si>
    <t>10J24ZZ</t>
  </si>
  <si>
    <t>Inspection of Products of Conception, Ectopic, Percutaneous Endoscopic Approach</t>
  </si>
  <si>
    <t>10J27ZZ</t>
  </si>
  <si>
    <t>Inspection of Products of Conception, Ectopic, Via Natural or Artificial Opening Endoscopic</t>
  </si>
  <si>
    <t>10J2XZZ</t>
  </si>
  <si>
    <t>Inspection of Products of Conception, Ectopic, External Approach</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</si>
  <si>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</si>
  <si>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</si>
  <si>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</si>
  <si>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</si>
  <si>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</si>
  <si>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</si>
  <si>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</si>
  <si>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</si>
  <si>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</si>
  <si>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</si>
  <si>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</si>
  <si>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</si>
  <si>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</si>
  <si>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</si>
  <si>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</si>
  <si>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</si>
  <si>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Resection of Products of Conception, Ectopic, Via Natural or Artificial Opening</t>
  </si>
  <si>
    <t>10T28ZZ</t>
  </si>
  <si>
    <t>Resection of Products of Conception, Ectopic, Via Natural or Artificial Opening Endoscopic</t>
  </si>
  <si>
    <t>Surgical treatment of ectopic pregnancy; tubal or ovarian, without salpingectomy and/or oophorectomy</t>
  </si>
  <si>
    <t>Treatment of incomplete abortion, any trimester, completed surgically</t>
  </si>
  <si>
    <t>Treatment of missed abortion, completed surgically; first trimester</t>
  </si>
  <si>
    <t>Treatment of septic abortion, completed surgically</t>
  </si>
  <si>
    <t>Induced abortion, by dilation and curettage</t>
  </si>
  <si>
    <t>Induced abortion, by dilation and evacuation</t>
  </si>
  <si>
    <t>Induced abortion, by 1 or more intra-amniotic injections, including hospital admission and visits, delivery of fetus and secundines</t>
  </si>
  <si>
    <t>Induced abortion, by 1 or more vaginal suppositories (e.g., prostaglandin) with or without cervical dilation (e.g., luminaria), including hospital admission and visits, delivery of fetus and secundines</t>
  </si>
  <si>
    <t>T83.31XA</t>
  </si>
  <si>
    <t>Breakdown (mechanical) of intrauterine contraceptive device, initial encounter</t>
  </si>
  <si>
    <t>T83.31XD</t>
  </si>
  <si>
    <t>Breakdown (mechanical) of intrauterine contraceptive device, subsequent encounter</t>
  </si>
  <si>
    <t>T83.31XS</t>
  </si>
  <si>
    <t>Breakdown (mechanical) of intrauterine contraceptive device, sequela</t>
  </si>
  <si>
    <t>T83.32XA</t>
  </si>
  <si>
    <t>Displacement of intrauterine contraceptive device, initial encounter</t>
  </si>
  <si>
    <t>T83.32XD</t>
  </si>
  <si>
    <t>Displacement of intrauterine contraceptive device, subsequent encounter</t>
  </si>
  <si>
    <t>T83.32XS</t>
  </si>
  <si>
    <t>Displacement of intrauterine contraceptive device, sequela</t>
  </si>
  <si>
    <t>T83.39XA</t>
  </si>
  <si>
    <t>Other mechanical complication of intrauterine contraceptive device, initial encounter</t>
  </si>
  <si>
    <t>T83.39XD</t>
  </si>
  <si>
    <t>Other mechanical complication of intrauterine contraceptive device, subsequent encounter</t>
  </si>
  <si>
    <t>T83.39XS</t>
  </si>
  <si>
    <t>Other mechanical complication of intrauterine contraceptive device, sequela</t>
  </si>
  <si>
    <t>Z30.014</t>
  </si>
  <si>
    <t>Encounter for initial prescription of intrauterine contraceptive device</t>
  </si>
  <si>
    <t>Z30.430</t>
  </si>
  <si>
    <t>Encounter for insertion of intrauterine contraceptive device</t>
  </si>
  <si>
    <t>Z30.431</t>
  </si>
  <si>
    <t>Encounter for routine checking of intrauterine contraceptive device</t>
  </si>
  <si>
    <t>Z30.433</t>
  </si>
  <si>
    <t>Encounter for removal and reinsertion of intrauterine contraceptive device</t>
  </si>
  <si>
    <t>0UH90HZ</t>
  </si>
  <si>
    <t>Insertion of Contraceptive Device into Uterus, Open Approach</t>
  </si>
  <si>
    <t>0UH97HZ</t>
  </si>
  <si>
    <t>Insertion of Contraceptive Device into Uterus, Via Natural or Artificial Opening</t>
  </si>
  <si>
    <t>0UH98HZ</t>
  </si>
  <si>
    <t>Insertion of Contraceptive Device into Uterus, Via Natural or Artificial Opening Endoscopic</t>
  </si>
  <si>
    <t>0UHC7HZ</t>
  </si>
  <si>
    <t>Insertion of Contraceptive Device into Cervix, Via Natural or Artificial Opening</t>
  </si>
  <si>
    <t>0UHC8HZ</t>
  </si>
  <si>
    <t>Insertion of Contraceptive Device into Cervix, Via Natural or Artificial Opening Endoscopic</t>
  </si>
  <si>
    <t>58300</t>
  </si>
  <si>
    <t>Insertion of IUD</t>
  </si>
  <si>
    <t>J7296</t>
  </si>
  <si>
    <t>Levonorgestrel-releasing intrauterine contraceptive system (Kyleena), 19.5 mg</t>
  </si>
  <si>
    <t>J7297</t>
  </si>
  <si>
    <t>Levonorgestrel-releasing intrauterine contraceptive system, 52 mg, 3 years duration</t>
  </si>
  <si>
    <t>J7298</t>
  </si>
  <si>
    <t>Levonorgestrel-releasing intrauterine contraceptive system, 52 mg, 5 year duration</t>
  </si>
  <si>
    <t>J7300</t>
  </si>
  <si>
    <t>Intrauterine copper contraceptive</t>
  </si>
  <si>
    <t>J7301</t>
  </si>
  <si>
    <t>Levonorgestrel-releasing intrauterine contraceptive system, 13.5 mg</t>
  </si>
  <si>
    <t>S4981</t>
  </si>
  <si>
    <t>Insertion of levonorgestrel- releasing intrauterine system</t>
  </si>
  <si>
    <t>S4989</t>
  </si>
  <si>
    <t>Contraceptive intrauterine device (e.g. progestacertiud), including implants and supplies</t>
  </si>
  <si>
    <t>NDC</t>
  </si>
  <si>
    <t>00023585801</t>
  </si>
  <si>
    <t>levonorgestrel 0.000813 MG/HR Intrauterine System [Liletta]</t>
  </si>
  <si>
    <t>50419042101</t>
  </si>
  <si>
    <t>levonorgestrel 0.000833 MG/HR Intrauterine System [Mirena]</t>
  </si>
  <si>
    <t>50419042201</t>
  </si>
  <si>
    <t>levonorgestrel 0.000583 MG/HR Intrauterine System [Skyla]</t>
  </si>
  <si>
    <t>50419042208</t>
  </si>
  <si>
    <t>50419042271</t>
  </si>
  <si>
    <t>50419042301</t>
  </si>
  <si>
    <t>50419042308</t>
  </si>
  <si>
    <t>50419042401</t>
  </si>
  <si>
    <t>levonorgestrel 0.000729 MG/HR Intrauterine System [Kyleena]</t>
  </si>
  <si>
    <t>50419042408</t>
  </si>
  <si>
    <t>50419042471</t>
  </si>
  <si>
    <t>51285020401</t>
  </si>
  <si>
    <t>ParaGard; copper intrauterine device</t>
  </si>
  <si>
    <t>51285020402</t>
  </si>
  <si>
    <t>ParaGard; copper intrauteral device</t>
  </si>
  <si>
    <t>59365512801</t>
  </si>
  <si>
    <t>Z30.013</t>
  </si>
  <si>
    <t>Encounter for initial prescription of injectable contraceptive</t>
  </si>
  <si>
    <t>Z30.42</t>
  </si>
  <si>
    <t>Encounter for surveillance of injectable contraceptive</t>
  </si>
  <si>
    <t>J1050</t>
  </si>
  <si>
    <t>Injection, medroxyprogesterone acetate</t>
  </si>
  <si>
    <t>16714099901</t>
  </si>
  <si>
    <t>1 ML medroxyprogesterone acetate 150 MG/ML Prefilled Syringe</t>
  </si>
  <si>
    <t>00009074630</t>
  </si>
  <si>
    <t>1 ML medroxyprogesterone acetate 150 MG/ML Injection [Depo-Provera]</t>
  </si>
  <si>
    <t>1 ML medroxyprogesterone acetate 150 MG/ML Injection</t>
  </si>
  <si>
    <t>00009074635</t>
  </si>
  <si>
    <t>00009470913</t>
  </si>
  <si>
    <t>0.65 ML medroxyprogesterone acetate 160 MG/ML Prefilled Syringe [depo-subQ provera]</t>
  </si>
  <si>
    <t>1 ML medroxyprogesterone acetate 150 MG/ML Prefilled Syringe [Depo-Provera]</t>
  </si>
  <si>
    <t>00009737611</t>
  </si>
  <si>
    <t>00247210801</t>
  </si>
  <si>
    <t>00548540000</t>
  </si>
  <si>
    <t>00548540025</t>
  </si>
  <si>
    <t>00548540125</t>
  </si>
  <si>
    <t>00548541000</t>
  </si>
  <si>
    <t>00548541025</t>
  </si>
  <si>
    <t>00548570100</t>
  </si>
  <si>
    <t>00548571100</t>
  </si>
  <si>
    <t>00703680101</t>
  </si>
  <si>
    <t>00703680104</t>
  </si>
  <si>
    <t>16714098101</t>
  </si>
  <si>
    <t>16714098102</t>
  </si>
  <si>
    <t>50090088300</t>
  </si>
  <si>
    <t>50090332800</t>
  </si>
  <si>
    <t>50090425100</t>
  </si>
  <si>
    <t>59762453701</t>
  </si>
  <si>
    <t>59762453702</t>
  </si>
  <si>
    <t>59762453802</t>
  </si>
  <si>
    <t>62756009040</t>
  </si>
  <si>
    <t>62756009045</t>
  </si>
  <si>
    <t>62756009140</t>
  </si>
  <si>
    <t>67457088700</t>
  </si>
  <si>
    <t>67457088701</t>
  </si>
  <si>
    <t>67457088799</t>
  </si>
  <si>
    <t>69097053931</t>
  </si>
  <si>
    <t>71205011801</t>
  </si>
  <si>
    <t>Z30.017</t>
  </si>
  <si>
    <t>Encounter for initial prescription of implantable subdermal contraceptive</t>
  </si>
  <si>
    <t>Z30.46</t>
  </si>
  <si>
    <t>Encounter for surveillance of implantable subdermal contraceptive</t>
  </si>
  <si>
    <t>11981</t>
  </si>
  <si>
    <t>Insertion, non- biodegradable drug delivery implant, Implanon or Nexplanon</t>
  </si>
  <si>
    <t>11983</t>
  </si>
  <si>
    <t>Removal with reinsertion, non- biodegradable drug delivery implant, Implanon or Nexplanon</t>
  </si>
  <si>
    <t>J7306</t>
  </si>
  <si>
    <t>Levonorgestrel (contraceptive) implant system, including implants and supplies</t>
  </si>
  <si>
    <t>J7307</t>
  </si>
  <si>
    <t>Etonogestrel [contraceptive] implant system, including implant and supplies</t>
  </si>
  <si>
    <t>etonogestrel 68 MG Drug Implant [Nexplanon]</t>
  </si>
  <si>
    <t>00052433001</t>
  </si>
  <si>
    <t>Z30.2</t>
  </si>
  <si>
    <t>Encounter for sterilization</t>
  </si>
  <si>
    <t>0U570ZZ</t>
  </si>
  <si>
    <t>Destruction of Bilateral Fallopian Tubes, Open Approach</t>
  </si>
  <si>
    <t>0U573ZZ</t>
  </si>
  <si>
    <t>Destruction of Bilateral Fallopian Tubes, Percutaneous Approach</t>
  </si>
  <si>
    <t>0U577ZZ</t>
  </si>
  <si>
    <t>Destruction of Bilateral Fallopian Tubes, Via Natural or Artificial Opening</t>
  </si>
  <si>
    <t>0UL70CZ</t>
  </si>
  <si>
    <t>0UL70DZ</t>
  </si>
  <si>
    <t>0UL70ZZ</t>
  </si>
  <si>
    <t>0UL73CZ</t>
  </si>
  <si>
    <t>0UL73DZ</t>
  </si>
  <si>
    <t>Occlusion of Bilateral Fallopian Tubes with Intraluminal Device, Percutaneous Approach</t>
  </si>
  <si>
    <t>0UL73ZZ</t>
  </si>
  <si>
    <t>Occlusion of Bilateral Fallopian Tubes, Percutaneous Approach</t>
  </si>
  <si>
    <t>0UL77DZ</t>
  </si>
  <si>
    <t>0UL77ZZ</t>
  </si>
  <si>
    <t>0U574ZZ</t>
  </si>
  <si>
    <t>Destruction of Bilateral Fallopian Tubes, Percutaneous Endoscopic Approach</t>
  </si>
  <si>
    <t>0U578ZZ</t>
  </si>
  <si>
    <t>Destruction of Bilateral Fallopian Tubes, Via Natural or Artificial Opening Endoscopic</t>
  </si>
  <si>
    <t>0UL74CZ</t>
  </si>
  <si>
    <t>Occlusion of Bilateral Fallopian Tubes with Extraluminal Device, Percutaneous Endoscopic Approach</t>
  </si>
  <si>
    <t>0UL74DZ</t>
  </si>
  <si>
    <t>Occlusion of Bilateral Fallopian Tubes with Intraluminal Device, Percutaneous Endoscopic Approach</t>
  </si>
  <si>
    <t>0UL74ZZ</t>
  </si>
  <si>
    <t>Occlusion of Bilateral Fallopian Tubes, Percutaneous Endoscopic Approach</t>
  </si>
  <si>
    <t>0UL78DZ</t>
  </si>
  <si>
    <t>Occlusion of Bilateral Fallopian Tubes with Intraluminal Device, Via Natural or Artificial Opening Endoscopic</t>
  </si>
  <si>
    <t>0UL78ZZ</t>
  </si>
  <si>
    <t>Occlusion of Bilateral Fallopian Tubes, Via Natural or Artificial Opening Endoscopic</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</si>
  <si>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</si>
  <si>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</si>
  <si>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</si>
  <si>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</si>
  <si>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</si>
  <si>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Ligation or transection of fallopian tube(s), abdominal or vaginal approach, postpartum, unilateral or bilateral, during same hospitalization (separate procedure)</t>
  </si>
  <si>
    <t>58611</t>
  </si>
  <si>
    <t>Ligation or transection of fallopian tube(s) when done at the time of cesarean delivery or intra-abdominal surgery (not a separate procedure)</t>
  </si>
  <si>
    <t>58615</t>
  </si>
  <si>
    <t>Occlusion of fallopian tube(s) by device (e.g., band, clip, Falope ring) vaginal or suprapubic approach</t>
  </si>
  <si>
    <t>58670</t>
  </si>
  <si>
    <t>Laparoscopy, surgical; with lysis of adhesions, with fulguration of oviducts (with or without transection)</t>
  </si>
  <si>
    <t>58671</t>
  </si>
  <si>
    <t>Laparoscopy, surgical; with lysis of adhesions, with occlusion of oviducts by device (e.g., band, clip or Falope ring)</t>
  </si>
  <si>
    <t>A4264</t>
  </si>
  <si>
    <t>Permanent implantable contraceptive intratubal occlusion device and delivery system</t>
  </si>
  <si>
    <t>Z30.011</t>
  </si>
  <si>
    <t>Encounter for initial prescription of contraceptive pills</t>
  </si>
  <si>
    <t>Z30.41</t>
  </si>
  <si>
    <t>Encounter for surveillance of contraceptive pills</t>
  </si>
  <si>
    <t>S4993</t>
  </si>
  <si>
    <t>Contraceptive pills for birth control</t>
  </si>
  <si>
    <t>{21 (ethinyl estradiol 0.02 MG / norethindrone acetate 1 MG Oral Tablet) / 7 (ferrous fumarate 75 MG Oral Tablet) } Pack</t>
  </si>
  <si>
    <t>{21 (drospirenone 3 MG / ethinyl estradiol 0.03 MG Oral Tablet) / 7 (inert ingredients 1 MG Oral Tablet) } Pack [Ocella 28 Day]</t>
  </si>
  <si>
    <t>{28 (norethindrone 0.35 MG Oral Tablet) } Pack</t>
  </si>
  <si>
    <t>{24 (drospirenone 3 MG / ethinyl estradiol 0.02 MG Oral Tablet) / 4 (inert ingredients 1 MG Oral Tablet) } Pack</t>
  </si>
  <si>
    <t>{21 (desogestrel 0.15 MG / ethinyl estradiol 0.03 MG Oral Tablet) / 7 (inert ingredients 1 MG Oral Tablet) } Pack</t>
  </si>
  <si>
    <t>{21 (ethinyl estradiol 0.035 MG / norgestimate 0.25 MG Oral Tablet) / 7 (inert ingredients 1 MG Oral Tablet) } Pack [Sprintec 28 Day]</t>
  </si>
  <si>
    <t>{28 (norethindrone 0.35 MG Oral Tablet) } Pack [Ortho Micronor 28 Day]</t>
  </si>
  <si>
    <t>{21 (ethinyl estradiol 0.035 MG / norethindrone 1 MG Oral Tablet) / 7 (inert ingredients 1 MG Oral Tablet) } Pack [Ortho-Novum 1/35 28 Day]</t>
  </si>
  <si>
    <t>{7 (ethinyl estradiol 0.035 MG / norgestimate 0.18 MG Oral Tablet) / 7 (ethinyl estradiol 0.035 MG / norgestimate 0.215 MG Oral Tablet) / 7 (ethinyl estradiol 0.035 MG / norgestimate 0.25 MG Oral Tablet) / 7 (inert ingredients 1 MG Oral Tablet) } Pack [Ortho Tri-Cyclen 28 Day]</t>
  </si>
  <si>
    <t>{24 (drospirenone 3 MG / ethinyl estradiol 0.02 MG Oral Tablet) / 4 (inert ingredients 1 MG Oral Tablet) } Pack [Gianvi 28-Day]</t>
  </si>
  <si>
    <t>{21 (drospirenone 3 MG / ethinyl estradiol 0.03 MG Oral Tablet) / 7 (inert ingredients 1 MG Oral Tablet) } Pack [Yasmin 28 Day]</t>
  </si>
  <si>
    <t>{7 (ethinyl estradiol 0.025 MG / norgestimate 0.18 MG Oral Tablet) / 7 (ethinyl estradiol 0.025 MG / norgestimate 0.215 MG Oral Tablet) / 7 (ethinyl estradiol 0.025 MG / norgestimate 0.25 MG Oral Tablet) / 7 (inert ingredients 1 MG Oral Tablet) } Pack [Ortho Tri-Cyclen Lo 28 Day]</t>
  </si>
  <si>
    <t>{7 (ethinyl estradiol 0.035 MG / norgestimate 0.18 MG Oral Tablet) / 7 (ethinyl estradiol 0.035 MG / norgestimate 0.215 MG Oral Tablet) / 7 (ethinyl estradiol 0.035 MG / norgestimate 0.25 MG Oral Tablet) / 7 (inert ingredients 1 MG Oral Tablet) } Pack [Tri-Sprintec 28 Day]</t>
  </si>
  <si>
    <t>{6 (ethinyl estradiol 0.03 MG / levonorgestrel 0.05 MG Oral Tablet) / 10 (ethinyl estradiol 0.03 MG / levonorgestrel 0.125 MG Oral Tablet) / 5 (ethinyl estradiol 0.04 MG / levonorgestrel 0.075 MG Oral Tablet) / 7 (inert ingredients 1 MG Oral Tablet) } Pack [Trivora 28 Day]</t>
  </si>
  <si>
    <t>{21 (desogestrel 0.15 MG / ethinyl estradiol 0.02 MG Oral Tablet) / 5 (ethinyl estradiol 0.01 MG Oral Tablet) / 2 (inert ingredients 1 MG Oral Tablet) } Pack [Mircette 28 Day]</t>
  </si>
  <si>
    <t>{5 (ethinyl estradiol 0.02 MG / norethindrone acetate 1 MG Oral Tablet) / 7 (ethinyl estradiol 0.03 MG / norethindrone acetate 1 MG Oral Tablet) / 9 (ethinyl estradiol 0.035 MG / norethindrone acetate 1 MG Oral Tablet) / 7 (ferrous fumarate 75 MG Oral Tablet) } Pack [Estrostep Fe 28 Day]</t>
  </si>
  <si>
    <t>{24 (ethinyl estradiol 0.02 MG / norethindrone acetate 1 MG Chewable Tablet) / 4 (ferrous fumarate 75 MG Oral Tablet) } Pack [Minastrin 24 Fe Chewable 28 Day]</t>
  </si>
  <si>
    <t>{28 (norethindrone 0.35 MG Oral Tablet) } Pack [Errin 28 Day]</t>
  </si>
  <si>
    <t>{28 (norethindrone 0.35 MG Oral Tablet) } Pack [Camila 28 Day]</t>
  </si>
  <si>
    <t>{21 (ethinyl estradiol 0.035 MG / norethindrone 1 MG Oral Tablet) / 7 (inert ingredients 1 MG Oral Tablet) } Pack [Nortrel 1/35 28 Day]</t>
  </si>
  <si>
    <t>{7 (ethinyl estradiol 0.035 MG / norethindrone 0.5 MG Oral Tablet) / 7 (ethinyl estradiol 0.035 MG / norethindrone 0.75 MG Oral Tablet) / 7 (ethinyl estradiol 0.035 MG / norethindrone 1 MG Oral Tablet) / 7 (inert ingredients 1 MG Oral Tablet) } Pack [Nortrel 7/7/7 28 Day]</t>
  </si>
  <si>
    <t>{21 (ethinyl estradiol 0.02 MG / levonorgestrel 0.1 MG Oral Tablet) / 7 (inert ingredients 1 MG Oral Tablet) } Pack [Lessina 28 Day]</t>
  </si>
  <si>
    <t>{21 (ethinyl estradiol 0.02 MG / norethindrone acetate 1 MG Oral Tablet) / 7 (ferrous fumarate 75 MG Oral Tablet) } Pack [Junel Fe 1/20 28 Day]</t>
  </si>
  <si>
    <t>{21 (ethinyl estradiol 0.03 MG / norethindrone acetate 1.5 MG Oral Tablet) } Pack [Junel 1.5/30 21 Day]</t>
  </si>
  <si>
    <t>{21 (ethinyl estradiol 0.03 MG / norethindrone acetate 1.5 MG Oral Tablet) / 7 (ferrous fumarate 75 MG Oral Tablet) } Pack [Junel Fe 1.5/30 28 Day]</t>
  </si>
  <si>
    <t>{21 (desogestrel 0.15 MG / ethinyl estradiol 0.03 MG Oral Tablet) / 7 (inert ingredients 1 MG Oral Tablet) } Pack [Apri 28 Day]</t>
  </si>
  <si>
    <t>{21 (ethinyl estradiol 0.02 MG / levonorgestrel 0.1 MG Oral Tablet) / 7 (inert ingredients 1 MG Oral Tablet) } Pack [Aviane 28]</t>
  </si>
  <si>
    <t>{21 (ethinyl estradiol 0.03 MG / norgestrel 0.3 MG Oral Tablet) / 7 (inert ingredients 1 MG Oral Tablet) } Pack [Cryselle 28]</t>
  </si>
  <si>
    <t>{21 (desogestrel 0.15 MG / ethinyl estradiol 0.02 MG Oral Tablet) / 5 (ethinyl estradiol 0.01 MG Oral Tablet) / 2 (inert ingredients 1 MG Oral Tablet) } Pack [Kariva 28 Day]</t>
  </si>
  <si>
    <t>{7 (desogestrel 0.1 MG / ethinyl estradiol 0.025 MG Oral Tablet) / 7 (desogestrel 0.125 MG / ethinyl estradiol 0.025 MG Oral Tablet) / 7 (desogestrel 0.15 MG / ethinyl estradiol 0.025 MG Oral Tablet) / 7 (inert ingredients 1 MG Oral Tablet) } Pack [Velivet 28 Day]</t>
  </si>
  <si>
    <t>{21 (ethinyl estradiol 0.035 MG / ethynodiol diacetate 1 MG Oral Tablet) / 7 (inert ingredients 1 MG Oral Tablet) } Pack [Kelnor 1/35 28 Day]</t>
  </si>
  <si>
    <t>{84 (ethinyl estradiol 0.03 MG / levonorgestrel 0.15 MG Oral Tablet) / 7 (inert ingredients 1 MG Oral Tablet) } Pack [Jolessa 91 Day]</t>
  </si>
  <si>
    <t>{24 (drospirenone 3 MG / ethinyl estradiol 0.02 MG / levomefolate calcium 0.451 MG Oral Tablet) / 4 (levomefolate calcium 0.451 MG Oral Tablet) } Pack</t>
  </si>
  <si>
    <t>{6 (ethinyl estradiol 0.03 MG / levonorgestrel 0.05 MG Oral Tablet) / 10 (ethinyl estradiol 0.03 MG / levonorgestrel 0.125 MG Oral Tablet) / 5 (ethinyl estradiol 0.04 MG / levonorgestrel 0.075 MG Oral Tablet) / 7 (inert ingredients 1 MG Oral Tablet) } Pack [Levonest 28 Day]</t>
  </si>
  <si>
    <t>{5 (ethinyl estradiol 0.02 MG / norethindrone acetate 1 MG Oral Tablet) / 7 (ethinyl estradiol 0.03 MG / norethindrone acetate 1 MG Oral Tablet) / 9 (ethinyl estradiol 0.035 MG / norethindrone acetate 1 MG Oral Tablet) / 7 (ferrous fumarate 75 MG Oral Tablet) } Pack [Tilia Fe]</t>
  </si>
  <si>
    <t>{24 (drospirenone 3 MG / ethinyl estradiol 0.02 MG Oral Tablet) / 4 (inert ingredients 1 MG Oral Tablet) } Pack [Yaz 28 Day]</t>
  </si>
  <si>
    <t>{21 (ethinyl estradiol 0.03 MG / levonorgestrel 0.15 MG Oral Tablet) / 7 (inert ingredients 1 MG Oral Tablet) } Pack [Levora 0.15/30 28 Day]</t>
  </si>
  <si>
    <t>{21 (ethinyl estradiol 0.035 MG / norethindrone 0.5 MG Oral Tablet) / 7 (inert ingredients 1 MG Oral Tablet) } Pack [Necon 0.5/35 28 Day]</t>
  </si>
  <si>
    <t>{5 (dienogest 2 MG / estradiol valerate 2 MG Oral Tablet) / 17 (dienogest 3 MG / estradiol valerate 2 MG Oral Tablet) / 2 (estradiol valerate 1 MG Oral Tablet) / 2 (estradiol valerate 3 MG Oral Tablet) / 2 (inert ingredients 1 MG Oral Tablet) } Pack [Natazia 28 Day]</t>
  </si>
  <si>
    <t>{7 (ethinyl estradiol 0.035 MG / norethindrone 0.5 MG Oral Tablet) / 7 (ethinyl estradiol 0.035 MG / norethindrone 0.75 MG Oral Tablet) / 7 (ethinyl estradiol 0.035 MG / norethindrone 1 MG Oral Tablet) / 7 (inert ingredients 1 MG Oral Tablet) } Pack [Ortho-Novum 7/7/7 28 Day]</t>
  </si>
  <si>
    <t>{21 (ethinyl estradiol 0.02 MG / norethindrone acetate 1 MG Oral Tablet) } Pack [Loestrin 1/20 21 Day]</t>
  </si>
  <si>
    <t>{21 (ethinyl estradiol 0.02 MG / norethindrone acetate 1 MG Oral Tablet) / 7 (ferrous fumarate 75 MG Oral Tablet) } Pack [Loestrin Fe 1/20 28 Day]</t>
  </si>
  <si>
    <t>{21 (ethinyl estradiol 0.03 MG / norethindrone acetate 1.5 MG Oral Tablet) } Pack [Loestrin 1.5/30 21 Day]</t>
  </si>
  <si>
    <t>{21 (ethinyl estradiol 0.03 MG / norethindrone acetate 1.5 MG Oral Tablet) / 7 (ferrous fumarate 75 MG Oral Tablet) } Pack [Loestrin Fe 1.5/30 28 Day]</t>
  </si>
  <si>
    <t>{7 (ethinyl estradiol 0.01 MG Oral Tablet) / 84 (ethinyl estradiol 0.03 MG / levonorgestrel 0.15 MG Oral Tablet) } Pack [Seasonique]</t>
  </si>
  <si>
    <t>{7 (ethinyl estradiol 0.01 MG Oral Tablet) / 84 (ethinyl estradiol 0.02 MG / levonorgestrel 0.1 MG Oral Tablet) } Pack [LoSeasonique]</t>
  </si>
  <si>
    <t>{21 (ethinyl estradiol 0.02 MG / norethindrone acetate 1 MG Oral Tablet) } Pack [Microgestin 1/20 21 Day]</t>
  </si>
  <si>
    <t>{21 (ethinyl estradiol 0.02 MG / norethindrone acetate 1 MG Oral Tablet) / 7 (ferrous fumarate 75 MG Oral Tablet) } Pack [Microgestin Fe 1/20 28 Day]</t>
  </si>
  <si>
    <t>{21 (ethinyl estradiol 0.02 MG / levonorgestrel 0.1 MG Oral Tablet) / 7 (inert ingredients 1 MG Oral Tablet) } Pack [Lutera 28 Day]</t>
  </si>
  <si>
    <t>{21 (drospirenone 3 MG / ethinyl estradiol 0.03 MG Oral Tablet) / 7 (inert ingredients 1 MG Oral Tablet) } Pack [Zarah]</t>
  </si>
  <si>
    <t>{7 (ethinyl estradiol 0.01 MG Oral Tablet) / 84 (ethinyl estradiol 0.02 MG / levonorgestrel 0.1 MG Oral Tablet) } Pack [Amethia Lo 91 Day]</t>
  </si>
  <si>
    <t>{7 (ethinyl estradiol 0.01 MG Oral Tablet) / 84 (ethinyl estradiol 0.03 MG / levonorgestrel 0.15 MG Oral Tablet) } Pack [Amethia 91 Day]</t>
  </si>
  <si>
    <t>{21 (desogestrel 0.15 MG / ethinyl estradiol 0.02 MG Oral Tablet) / 5 (ethinyl estradiol 0.01 MG Oral Tablet) / 2 (inert ingredients 1 MG Oral Tablet) } Pack [Azurette 28 Day]</t>
  </si>
  <si>
    <t>{7 (desogestrel 0.1 MG / ethinyl estradiol 0.025 MG Oral Tablet) / 7 (desogestrel 0.125 MG / ethinyl estradiol 0.025 MG Oral Tablet) / 7 (desogestrel 0.15 MG / ethinyl estradiol 0.025 MG Oral Tablet) / 7 (inert ingredients 1 MG Oral Tablet) } Pack [Caziant 28 Day]</t>
  </si>
  <si>
    <t>{21 (ethinyl estradiol 0.035 MG / ethynodiol diacetate 1 MG Oral Tablet) / 7 (inert ingredients 1 MG Oral Tablet) } Pack [Zovia 1/35E 28 Day]</t>
  </si>
  <si>
    <t>{21 (ethinyl estradiol 0.03 MG / norethindrone acetate 1.5 MG Oral Tablet) } Pack [Microgestin 1.5/30 21 Day]</t>
  </si>
  <si>
    <t>{21 (ethinyl estradiol 0.03 MG / norethindrone acetate 1.5 MG Oral Tablet) / 7 (ferrous fumarate 75 MG Oral Tablet) } Pack [Microgestin Fe 1.5/30 28 Day]</t>
  </si>
  <si>
    <t>{21 (ethinyl estradiol 0.02 MG / levonorgestrel 0.1 MG Oral Tablet) / 7 (inert ingredients 1 MG Oral Tablet) } Pack [Sronyx 28 Day]</t>
  </si>
  <si>
    <t>{21 (ethinyl estradiol 0.03 MG / norgestrel 0.3 MG Oral Tablet) / 7 (inert ingredients 1 MG Oral Tablet) } Pack [Low-Ogestrel 28 Day]</t>
  </si>
  <si>
    <t>{24 (ethinyl estradiol 0.02 MG / norethindrone acetate 1 MG Oral Tablet) / 4 (ferrous fumarate 75 MG Oral Tablet) } Pack [Microgestin 24 Fe 28 Day]</t>
  </si>
  <si>
    <t>{28 (ethinyl estradiol 0.02 MG / levonorgestrel 0.09 MG Oral Tablet) } Pack</t>
  </si>
  <si>
    <t>{21 (ethinyl estradiol 0.035 MG / norethindrone 0.4 MG Oral Tablet) / 7 (inert ingredients 1 MG Oral Tablet) } Pack [Vyfemla 28 Day]</t>
  </si>
  <si>
    <t>{21 (ethinyl estradiol 0.035 MG / norethindrone 0.4 MG Chewable Tablet) / 7 (ferrous fumarate 75 MG Chewable Tablet) } Pack [Wymzya Fe 28 Day]</t>
  </si>
  <si>
    <t>{21 (drospirenone 3 MG / ethinyl estradiol 0.03 MG / levomefolate calcium 0.451 MG Oral Tablet) / 7 (levomefolate calcium 0.451 MG Oral Tablet) } Pack [Tydemy 28 Day]</t>
  </si>
  <si>
    <t>{28 (ethinyl estradiol 0.0025 MG / norethindrone acetate 0.5 MG Oral Tablet) } Pack</t>
  </si>
  <si>
    <t>{28 (ethinyl estradiol 0.005 MG / norethindrone acetate 1 MG Oral Tablet) } Pack</t>
  </si>
  <si>
    <t>Z30.016</t>
  </si>
  <si>
    <t>Encounter for initial prescription of transdermal patch hormonal contraceptive device</t>
  </si>
  <si>
    <t>Z30.45</t>
  </si>
  <si>
    <t>Encounter for surveillance of transdermal patch hormonal contraceptive device</t>
  </si>
  <si>
    <t>J7304</t>
  </si>
  <si>
    <t>Contraceptive supply, hormone containing patch, each</t>
  </si>
  <si>
    <t>00378334016</t>
  </si>
  <si>
    <t>168 HR ethinyl estradiol 0.00146 MG/HR / norelgestromin 0.00625 MG/HR Transdermal System [Xulane]</t>
  </si>
  <si>
    <t>00378334017</t>
  </si>
  <si>
    <t>00378334032</t>
  </si>
  <si>
    <t>00378334053</t>
  </si>
  <si>
    <t>65162046932</t>
  </si>
  <si>
    <t>21 DAY ethinyl estradiol 0.000625 MG/HR / etonogestrel 0.005 MG/HR Vaginal System [EluRyng]</t>
  </si>
  <si>
    <t>21 DAY ethinyl estradiol 0.000625 MG/HR / etonogestrel 0.005 MG/HR Vaginal System</t>
  </si>
  <si>
    <t>65162046935</t>
  </si>
  <si>
    <t>66993060536</t>
  </si>
  <si>
    <t>66993060581</t>
  </si>
  <si>
    <t>00052027301</t>
  </si>
  <si>
    <t>21 DAY ethinyl estradiol 0.000625 MG/HR / etonogestrel 0.005 MG/HR Vaginal System [NuvaRing]</t>
  </si>
  <si>
    <t>00052027303</t>
  </si>
  <si>
    <t>50090100800</t>
  </si>
  <si>
    <t>50261031301</t>
  </si>
  <si>
    <t>Code</t>
  </si>
  <si>
    <t>Code Set</t>
  </si>
  <si>
    <t>Description</t>
  </si>
  <si>
    <t>Contraceptive Type</t>
  </si>
  <si>
    <t>IUD/IUS</t>
  </si>
  <si>
    <t>Hormonal Implant</t>
  </si>
  <si>
    <t>Female Sterilization</t>
  </si>
  <si>
    <t>Injectable (1-month/3-months)</t>
  </si>
  <si>
    <t>Oral Contraceptive Pills</t>
  </si>
  <si>
    <t>Patch</t>
  </si>
  <si>
    <t>Vaginal Ring</t>
  </si>
  <si>
    <t>Occlusion of Bilateral Fallopian Tubes with Extraluminal Device, Open Approach</t>
  </si>
  <si>
    <t>Occlusion of Bilateral Fallopian Tubes with Intraluminal Device, Open Approach</t>
  </si>
  <si>
    <t>Occlusion of Bilateral Fallopian Tubes, Open Approach</t>
  </si>
  <si>
    <t>Occlusion of Bilateral Fallopian Tubes with Extraluminal Device, Percutaneous Approach</t>
  </si>
  <si>
    <t>Occlusion of Bilateral Fallopian Tubes with Intraluminal Device, Via Natural or Artificial Opening</t>
  </si>
  <si>
    <t>Occlusion of Bilateral Fallopian Tubes, Via Natural or Artificial Opening</t>
  </si>
  <si>
    <t>0U520ZZ</t>
  </si>
  <si>
    <t>Destruction of Bilateral Ovaries, Open Approach</t>
  </si>
  <si>
    <t>0U523ZZ</t>
  </si>
  <si>
    <t>Destruction of Bilateral Ovaries, Percutaneous Approach</t>
  </si>
  <si>
    <t>0U524ZZ</t>
  </si>
  <si>
    <t>Destruction of Bilateral Ovaries, Percutaneous Endoscopic Approach</t>
  </si>
  <si>
    <t>0U528ZZ</t>
  </si>
  <si>
    <t>Destruction of Bilateral Ovaries, Via Natural or Artificial Opening Endoscopic</t>
  </si>
  <si>
    <t>0UT20ZZ</t>
  </si>
  <si>
    <t>Resection of Bilateral Ovaries, Open Approach</t>
  </si>
  <si>
    <t>0UT24ZZ</t>
  </si>
  <si>
    <t>Resection of Bilateral Ovaries, Percutaneous Endoscopic Approach</t>
  </si>
  <si>
    <t>0UT27ZZ</t>
  </si>
  <si>
    <t>Resection of Bilateral Ovaries, Via Natural or Artificial Opening</t>
  </si>
  <si>
    <t>0UT28ZZ</t>
  </si>
  <si>
    <t>Resection of Bilateral Ovaries, Via Natural or Artificial Opening Endoscopic</t>
  </si>
  <si>
    <t>0UT2FZZ</t>
  </si>
  <si>
    <t>Resection of Bilateral Ovaries, Via Natural or Artificial Opening With Percutaneous</t>
  </si>
  <si>
    <t>0UT90ZL</t>
  </si>
  <si>
    <t>Resection of Uterus, Supracervical, Open Approach</t>
  </si>
  <si>
    <t>0UT90ZZ</t>
  </si>
  <si>
    <t>Resection of Uterus, Open Approach</t>
  </si>
  <si>
    <t>0UT94ZL</t>
  </si>
  <si>
    <t>Resection of Uterus, Supracervical, Percutaneous Endoscopic Approach</t>
  </si>
  <si>
    <t>0UT94ZZ</t>
  </si>
  <si>
    <t>Resection of Uterus, Percutaneous Endoscopic Approach</t>
  </si>
  <si>
    <t>0UT97ZL</t>
  </si>
  <si>
    <t>Resection of Uterus, Supracervical, Via Natural or Artificial Opening</t>
  </si>
  <si>
    <t>0UT97ZZ</t>
  </si>
  <si>
    <t>Resection of Uterus, Via Natural or Artificial Opening</t>
  </si>
  <si>
    <t>0UT98ZL</t>
  </si>
  <si>
    <t>Resection of Uterus, Supracervical, Via Natural or Artificial Opening Endoscopic</t>
  </si>
  <si>
    <t>0UT98ZZ</t>
  </si>
  <si>
    <t>Resection of Uterus, Via Natural or Artificial Opening Endoscopic</t>
  </si>
  <si>
    <t>0UT9FZL</t>
  </si>
  <si>
    <t>Resection of Uterus, Supracervical, Via Natural or Artificial Opening With Percutaneous Endoscopic Assistance</t>
  </si>
  <si>
    <t>0UT9FZZ</t>
  </si>
  <si>
    <t>Resection of Uterus, Via Natural or Artificial Opening With Percutaneous Endoscopic Assistance</t>
  </si>
  <si>
    <t>0567T</t>
  </si>
  <si>
    <t>0UT70ZZ</t>
  </si>
  <si>
    <t>0UT74ZZ</t>
  </si>
  <si>
    <t>0UT77ZZ</t>
  </si>
  <si>
    <t>0UT78ZZ</t>
  </si>
  <si>
    <t>0UT7FZZ</t>
  </si>
  <si>
    <t>Blockage of fallopian tubes with implants inserted through cervix</t>
  </si>
  <si>
    <t>Resection of Bilateral Fallopian Tubes, Open Approach</t>
  </si>
  <si>
    <t>Resection of Bilateral Fallopian Tubes, Percutaneous Endoscopic Approach</t>
  </si>
  <si>
    <t>Resection of Bilateral Fallopian Tubes, Via Natural or Artificial Opening</t>
  </si>
  <si>
    <t>Resection of Bilateral Fallopian Tubes, Via Natural or Artificial Opening Endoscopic</t>
  </si>
  <si>
    <t>Resection of Bilateral Fallopian Tubes, Via Natural or Artificial Opening With Percutaneous Endoscopic Assistance</t>
  </si>
  <si>
    <t>Surgical treatment of ectopic pregnancy; abdominal pregnancy</t>
  </si>
  <si>
    <t>Surgical treatment of ectopic pregnancy; interstitial, uterine pregnancy with partial resection of uterus</t>
  </si>
  <si>
    <t>Surgical treatment of ectopic pregnancy; cervical, with evacuation</t>
  </si>
  <si>
    <t>Treatment of missed abortion, completed surgically; second trimester</t>
  </si>
  <si>
    <t>Induced abortion, by 1 or more intra-amniotic injections (amniocentesis-injections), including hospital admission and visits, delivery of fetus and secundines; with dilation and curettage and/or evacuation</t>
  </si>
  <si>
    <t>Induced abortion, by 1 or more intra-amniotic injections (amniocentesis-injections), including hospital admission and visits, delivery of fetus and secundines; with hysterotomy (failed intra-amniotic injection)</t>
  </si>
  <si>
    <t>Induced abortion, by 1 or more vaginal suppositories (eg, prostaglandin) with or without cervical dilation (eg, laminaria), including hospital admission and visits, delivery of fetus and secundines; with dilation and curettage and/or evacuation</t>
  </si>
  <si>
    <t>Induced abortion, by 1 or more vaginal suppositories (eg, prostaglandin) with or without cervical dilation (eg, laminaria), including hospital admission and visits, delivery of fetus and secundines; with hysterotomy (failed medical evacuation)</t>
  </si>
  <si>
    <t>Acknowledgement</t>
  </si>
  <si>
    <t>blank row</t>
  </si>
  <si>
    <t>The International Classification of Diseases, 10th Revision, Clinical Modification (ICD-10-CM) is published by the World Health Organization (WHO). ICD-10-CM is an official Health Insurance Portability and Accountability Act standard.</t>
  </si>
  <si>
    <t>The International Classification of Diseases, 10th Revision, Procedure Coding System (ICD-10-PCS) is published by the World Health Organization (WHO). ICD-10-PCS is an official Health Insurance Portability and Accountability Act standard.</t>
  </si>
  <si>
    <t xml:space="preserve">The National Drug Code (NDC) Directory is published by the U.S. Food and Drug Administration and is made available under the Open Database License: </t>
  </si>
  <si>
    <t>Any rights in individual contents of the database are licensed under the Database Contents License:</t>
  </si>
  <si>
    <t>End of worksheet</t>
  </si>
  <si>
    <t>Open Data Commons Open Database License (ODbL) v1.0</t>
  </si>
  <si>
    <t>Database Contents License (DbCL) v1.0</t>
  </si>
  <si>
    <t>Table 2. CCW-B: Codes Indicating a Pregnancy</t>
  </si>
  <si>
    <t>Table 3. CCW-C: Codes Indicating a Miscarriage, Ectopic Pregnancy, Stillbirth, or Induced Abortion</t>
  </si>
  <si>
    <t>Table 4. CCW-D: Codes Indicating a Live Birth Delivery</t>
  </si>
  <si>
    <t>Table 5. CCW-E: Codes Used to Identify Provision of a Most or Moderately Effective Contraceptive Method</t>
  </si>
  <si>
    <t>Table 6. CCW-F: Codes Used to Identify Use of a Long-Acting Reversible Contraception Method</t>
  </si>
  <si>
    <t>O33.7XX0</t>
  </si>
  <si>
    <t>Maternal care for disproportion due to other fetal deformities, not applicable or unspecified</t>
  </si>
  <si>
    <t>O36.8390</t>
  </si>
  <si>
    <t>Maternal care for abnormalities of the fetal heart rate or rhythm, unspecified trimester, not applicable or unspecified</t>
  </si>
  <si>
    <t>O36.8391</t>
  </si>
  <si>
    <t>Maternal care for abnormalities of the fetal heart rate or rhythm, unspecified trimester, fetus 1</t>
  </si>
  <si>
    <t>O36.8392</t>
  </si>
  <si>
    <t>Maternal care for abnormalities of the fetal heart rate or rhythm, unspecified trimester, fetus 2</t>
  </si>
  <si>
    <t>O36.8393</t>
  </si>
  <si>
    <t>Maternal care for abnormalities of the fetal heart rate or rhythm, unspecified trimester, fetus 3</t>
  </si>
  <si>
    <t>O36.8394</t>
  </si>
  <si>
    <t>Maternal care for abnormalities of the fetal heart rate or rhythm, unspecified trimester, fetus 4</t>
  </si>
  <si>
    <t>O36.8395</t>
  </si>
  <si>
    <t>Maternal care for abnormalities of the fetal heart rate or rhythm, unspecified trimester, fetus 5</t>
  </si>
  <si>
    <t>O36.8399</t>
  </si>
  <si>
    <t>Maternal care for abnormalities of the fetal heart rate or rhythm, unspecified trimester, other fetus</t>
  </si>
  <si>
    <t>Z03.71</t>
  </si>
  <si>
    <t>Encounter for suspected problem with amniotic cavity and membrane ruled out</t>
  </si>
  <si>
    <t>Z03.72</t>
  </si>
  <si>
    <t>Encounter for suspected placental problem ruled out</t>
  </si>
  <si>
    <t>Z03.73</t>
  </si>
  <si>
    <t>Encounter for suspected fetal anomaly ruled out</t>
  </si>
  <si>
    <t>Z03.74</t>
  </si>
  <si>
    <t>Encounter for suspected problem with fetal growth ruled out</t>
  </si>
  <si>
    <t>Z03.75</t>
  </si>
  <si>
    <t>Encounter for suspected cervical shortening ruled out</t>
  </si>
  <si>
    <t>Z03.79</t>
  </si>
  <si>
    <t>Encounter for other suspected maternal and fetal conditions ruled out</t>
  </si>
  <si>
    <t>59150</t>
  </si>
  <si>
    <t>Laparoscopic treatment of ectopic pregnancy; without salpingectomy and/or oophorectomy</t>
  </si>
  <si>
    <t>50102059140</t>
  </si>
  <si>
    <t>50090322900</t>
  </si>
  <si>
    <t>50102030001</t>
  </si>
  <si>
    <t>{28 (norethindrone 0.35 MG Oral Tablet) } Pack [Lyleq 28 Day]</t>
  </si>
  <si>
    <t>50102030011</t>
  </si>
  <si>
    <t>50102030013</t>
  </si>
  <si>
    <t>51862064501</t>
  </si>
  <si>
    <t>{21 (ethinyl estradiol 0.035 MG / norgestimate 0.25 MG Oral Tablet) / 7 (inert ingredients 1 MG Oral Tablet) } Pack [Nymyo 28 Day]</t>
  </si>
  <si>
    <t>51862064502</t>
  </si>
  <si>
    <t>51862064503</t>
  </si>
  <si>
    <t>51862064506</t>
  </si>
  <si>
    <t>51862064801</t>
  </si>
  <si>
    <t>51862064802</t>
  </si>
  <si>
    <t>51862064803</t>
  </si>
  <si>
    <t>51862064806</t>
  </si>
  <si>
    <t>51862086601</t>
  </si>
  <si>
    <t>51862086602</t>
  </si>
  <si>
    <t>51862086603</t>
  </si>
  <si>
    <t>51862086606</t>
  </si>
  <si>
    <t>51862086801</t>
  </si>
  <si>
    <t>51862086802</t>
  </si>
  <si>
    <t>51862086803</t>
  </si>
  <si>
    <t>51862086806</t>
  </si>
  <si>
    <t>51862087001</t>
  </si>
  <si>
    <t>51862087002</t>
  </si>
  <si>
    <t>51862087003</t>
  </si>
  <si>
    <t>51862087006</t>
  </si>
  <si>
    <t>51862087201</t>
  </si>
  <si>
    <t>51862087202</t>
  </si>
  <si>
    <t>51862087203</t>
  </si>
  <si>
    <t>51862087206</t>
  </si>
  <si>
    <t>51862089201</t>
  </si>
  <si>
    <t>51862089202</t>
  </si>
  <si>
    <t>51862089203</t>
  </si>
  <si>
    <t>51862089206</t>
  </si>
  <si>
    <t>51862089401</t>
  </si>
  <si>
    <t>51862089403</t>
  </si>
  <si>
    <t>51862089406</t>
  </si>
  <si>
    <t>51862089601</t>
  </si>
  <si>
    <t>51862089602</t>
  </si>
  <si>
    <t>51862089603</t>
  </si>
  <si>
    <t>51862089606</t>
  </si>
  <si>
    <t>53002118801</t>
  </si>
  <si>
    <t>53002118803</t>
  </si>
  <si>
    <t>53002177501</t>
  </si>
  <si>
    <t>53002177503</t>
  </si>
  <si>
    <t>53002177506</t>
  </si>
  <si>
    <t>53002177901</t>
  </si>
  <si>
    <t>53002177903</t>
  </si>
  <si>
    <t>53002177906</t>
  </si>
  <si>
    <t>63629875101</t>
  </si>
  <si>
    <t>68180085771</t>
  </si>
  <si>
    <t>68180085773</t>
  </si>
  <si>
    <t>{6 (ethinyl estradiol 0.03 MG / levonorgestrel 0.05 MG Oral Tablet) / 10 (ethinyl estradiol 0.03 MG / levonorgestrel 0.125 MG Oral Tablet) / 5 (ethinyl estradiol 0.04 MG / levonorgestrel 0.075 MG Oral Tablet) / 7 (inert ingredients 1 MG Oral Tablet) } Pac</t>
  </si>
  <si>
    <t>68180087371</t>
  </si>
  <si>
    <t>68180087373</t>
  </si>
  <si>
    <t>68180087571</t>
  </si>
  <si>
    <t>68180087573</t>
  </si>
  <si>
    <t>68180087671</t>
  </si>
  <si>
    <t>68180087673</t>
  </si>
  <si>
    <t>68180089471</t>
  </si>
  <si>
    <t>68180089473</t>
  </si>
  <si>
    <t>68180090471</t>
  </si>
  <si>
    <t>68180090473</t>
  </si>
  <si>
    <t>70700015284</t>
  </si>
  <si>
    <t>{24 (ethinyl estradiol 0.02 MG / norethindrone acetate 1 MG Oral Capsule) / 4 (ferrous fumarate 75 MG Oral Capsule) } Pack [Gemmily 28 Day]</t>
  </si>
  <si>
    <t>70700015285</t>
  </si>
  <si>
    <t>71205052628</t>
  </si>
  <si>
    <t>00023586228</t>
  </si>
  <si>
    <t>{24 (ethinyl estradiol 0.02 MG / norethindrone acetate 1 MG Oral Capsule) / 4 (ferrous fumarate 75 MG Oral Capsule) } Pack [Taytulla 28 Day]</t>
  </si>
  <si>
    <t>00023586230</t>
  </si>
  <si>
    <t>00023603003</t>
  </si>
  <si>
    <t>{24 (ethinyl estradiol 0.025 MG / norethindrone 0.8 MG Chewable Tablet) / 4 (ferrous fumarate 75 MG Chewable Tablet) } Pack [Generess Fe 28]</t>
  </si>
  <si>
    <t>00062141111</t>
  </si>
  <si>
    <t>00093214028</t>
  </si>
  <si>
    <t>{7 (ethinyl estradiol 0.025 MG / norgestimate 0.18 MG Oral Tablet) / 7 (ethinyl estradiol 0.025 MG / norgestimate 0.215 MG Oral Tablet) / 7 (ethinyl estradiol 0.025 MG / norgestimate 0.25 MG Oral Tablet) / 7 (inert ingredients 1 MG Oral Tablet) } Pack [Tri-Lo-Sprintec 28 Day]</t>
  </si>
  <si>
    <t>00093214062</t>
  </si>
  <si>
    <t>00093313482</t>
  </si>
  <si>
    <t>{7 (ethinyl estradiol 0.01 MG Oral Tablet) / 84 (ethinyl estradiol 0.03 MG / levonorgestrel 0.15 MG Oral Tablet) } Pack [Camrese 91 Day]</t>
  </si>
  <si>
    <t>00093313491</t>
  </si>
  <si>
    <t>00093330416</t>
  </si>
  <si>
    <t>{21 (desogestrel 0.15 MG / ethinyl estradiol 0.03 MG Oral Tablet) / 7 (inert ingredients 1 MG Oral Tablet) } Pack [Reclipsen 28 Day]</t>
  </si>
  <si>
    <t>00093330428</t>
  </si>
  <si>
    <t>00093532828</t>
  </si>
  <si>
    <t>{24 (ethinyl estradiol 0.02 MG / norethindrone acetate 1 MG Oral Tablet) / 4 (ferrous fumarate 75 MG Oral Tablet) } Pack [Junel Fe 24 1/20 28 Day]</t>
  </si>
  <si>
    <t>00093532862</t>
  </si>
  <si>
    <t>00093542328</t>
  </si>
  <si>
    <t>00093542362</t>
  </si>
  <si>
    <t>00093603182</t>
  </si>
  <si>
    <t>00093603191</t>
  </si>
  <si>
    <t>00093614882</t>
  </si>
  <si>
    <t>{7 (ethinyl estradiol 0.01 MG Oral Tablet) / 84 (ethinyl estradiol 0.02 MG / levonorgestrel 0.1 MG Oral Tablet) } Pack [CamreseLo 91 Day]</t>
  </si>
  <si>
    <t>00093614891</t>
  </si>
  <si>
    <t>00093807316</t>
  </si>
  <si>
    <t>{21 (ethinyl estradiol 0.05 MG / ethynodiol diacetate 1 MG Oral Tablet) / 7 (inert ingredients 1 MG Oral Tablet) } Pack [Kelnor 1/50 28 Day]</t>
  </si>
  <si>
    <t>00093807328</t>
  </si>
  <si>
    <t>00254202980</t>
  </si>
  <si>
    <t>{21 (ethinyl estradiol 0.035 MG / norgestimate 0.25 MG Oral Tablet) / 7 (inert ingredients 1 MG Oral Tablet) } Pack [Previfem 28 Day]</t>
  </si>
  <si>
    <t>00254202991</t>
  </si>
  <si>
    <t>00254203080</t>
  </si>
  <si>
    <t>{7 (ethinyl estradiol 0.035 MG / norgestimate 0.18 MG Oral Tablet) / 7 (ethinyl estradiol 0.035 MG / norgestimate 0.215 MG Oral Tablet) / 7 (ethinyl estradiol 0.035 MG / norgestimate 0.25 MG Oral Tablet) / 7 (inert ingredients 1 MG Oral Tablet) } Pack [Tri-Previfem 28 Day]</t>
  </si>
  <si>
    <t>00254203091</t>
  </si>
  <si>
    <t>00254203273</t>
  </si>
  <si>
    <t>{21 (ethinyl estradiol 0.02 MG / levonorgestrel 0.1 MG Oral Tablet) / 7 (inert ingredients 1 MG Oral Tablet) } Pack [Orsythia 28 Day]</t>
  </si>
  <si>
    <t>00254203280</t>
  </si>
  <si>
    <t>00254203291</t>
  </si>
  <si>
    <t>00254203373</t>
  </si>
  <si>
    <t>{21 (desogestrel 0.15 MG / ethinyl estradiol 0.03 MG Oral Tablet) / 7 (inert ingredients 1 MG Oral Tablet) } Pack [Emoquette]</t>
  </si>
  <si>
    <t>00254203380</t>
  </si>
  <si>
    <t>00254203391</t>
  </si>
  <si>
    <t>00378655053</t>
  </si>
  <si>
    <t>{21 (ethinyl estradiol 0.03 MG / levonorgestrel 0.15 MG Oral Tablet) / 7 (inert ingredients 1 MG Oral Tablet) } Pack</t>
  </si>
  <si>
    <t>00378655056</t>
  </si>
  <si>
    <t>00378655085</t>
  </si>
  <si>
    <t>00378727253</t>
  </si>
  <si>
    <t>00378727285</t>
  </si>
  <si>
    <t>00378727453</t>
  </si>
  <si>
    <t>{21 (ethinyl estradiol 0.03 MG / norethindrone acetate 1.5 MG Oral Tablet) } Pack</t>
  </si>
  <si>
    <t>00378727485</t>
  </si>
  <si>
    <t>{7 (ethinyl estradiol 0.025 MG / norgestimate 0.18 MG Oral Tablet) / 7 (ethinyl estradiol 0.025 MG / norgestimate 0.215 MG Oral Tablet) / 7 (ethinyl estradiol 0.025 MG / norgestimate 0.25 MG Oral Tablet) / 7 (inert ingredients 1 MG Oral Tablet) } Pack</t>
  </si>
  <si>
    <t>00378727785</t>
  </si>
  <si>
    <t>00378728053</t>
  </si>
  <si>
    <t>{21 (ethinyl estradiol 0.02 MG / norethindrone acetate 1 MG Oral Tablet) } Pack</t>
  </si>
  <si>
    <t>00378728085</t>
  </si>
  <si>
    <t>00378728098</t>
  </si>
  <si>
    <t>00378728153</t>
  </si>
  <si>
    <t>{84 (ethinyl estradiol 0.03 MG / levonorgestrel 0.15 MG Oral Tablet) / 7 (inert ingredients 1 MG Oral Tablet) } Pack</t>
  </si>
  <si>
    <t>00378728185</t>
  </si>
  <si>
    <t>00378728253</t>
  </si>
  <si>
    <t>00378728285</t>
  </si>
  <si>
    <t>00378728353</t>
  </si>
  <si>
    <t>00378728385</t>
  </si>
  <si>
    <t>00378728485</t>
  </si>
  <si>
    <t>{7 (ethinyl estradiol 0.01 MG Oral Tablet) / 84 (ethinyl estradiol 0.02 MG / levonorgestrel 0.1 MG Oral Tablet) } Pack</t>
  </si>
  <si>
    <t>00378728490</t>
  </si>
  <si>
    <t>00378728585</t>
  </si>
  <si>
    <t>{7 (ethinyl estradiol 0.01 MG Oral Tablet) / 84 (ethinyl estradiol 0.03 MG / levonorgestrel 0.15 MG Oral Tablet) } Pack</t>
  </si>
  <si>
    <t>00378728590</t>
  </si>
  <si>
    <t>00378728653</t>
  </si>
  <si>
    <t>{21 (ethinyl estradiol 0.035 MG / norgestimate 0.25 MG Oral Tablet) / 7 (inert ingredients 1 MG Oral Tablet) } Pack</t>
  </si>
  <si>
    <t>00378728685</t>
  </si>
  <si>
    <t>00378728753</t>
  </si>
  <si>
    <t>{21 (ethinyl estradiol 0.02 MG / levonorgestrel 0.1 MG Oral Tablet) / 7 (inert ingredients 1 MG Oral Tablet) } Pack</t>
  </si>
  <si>
    <t>00378728756</t>
  </si>
  <si>
    <t>00378728785</t>
  </si>
  <si>
    <t>00378728853</t>
  </si>
  <si>
    <t>{21 (ethinyl estradiol 0.03 MG / norethindrone acetate 1.5 MG Oral Tablet) / 7 (ferrous fumarate 75 MG Oral Tablet) } Pack</t>
  </si>
  <si>
    <t>00378728885</t>
  </si>
  <si>
    <t>00378729253</t>
  </si>
  <si>
    <t>00378729256</t>
  </si>
  <si>
    <t>00378729285</t>
  </si>
  <si>
    <t>00378729353</t>
  </si>
  <si>
    <t>{7 (ethinyl estradiol 0.035 MG / norgestimate 0.18 MG Oral Tablet) / 7 (ethinyl estradiol 0.035 MG / norgestimate 0.215 MG Oral Tablet) / 7 (ethinyl estradiol 0.035 MG / norgestimate 0.25 MG Oral Tablet) / 7 (inert ingredients 1 MG Oral Tablet) } Pack</t>
  </si>
  <si>
    <t>00378729385</t>
  </si>
  <si>
    <t>00378729653</t>
  </si>
  <si>
    <t>{21 (desogestrel 0.15 MG / ethinyl estradiol 0.02 MG Oral Tablet) / 5 (ethinyl estradiol 0.01 MG Oral Tablet) / 2 (inert ingredients 1 MG Oral Tablet) } Pack</t>
  </si>
  <si>
    <t>00378729656</t>
  </si>
  <si>
    <t>00378729685</t>
  </si>
  <si>
    <t>00378729753</t>
  </si>
  <si>
    <t>{21 (ethinyl estradiol 0.035 MG / norethindrone 0.4 MG Chewable Tablet) / 7 (ferrous fumarate 75 MG Chewable Tablet) } Pack</t>
  </si>
  <si>
    <t>00378729785</t>
  </si>
  <si>
    <t>00378729885</t>
  </si>
  <si>
    <t>00378729953</t>
  </si>
  <si>
    <t>00378729985</t>
  </si>
  <si>
    <t>00378730053</t>
  </si>
  <si>
    <t>{21 (drospirenone 3 MG / ethinyl estradiol 0.03 MG Oral Tablet) / 7 (inert ingredients 1 MG Oral Tablet) } Pack</t>
  </si>
  <si>
    <t>00378730085</t>
  </si>
  <si>
    <t>00378730153</t>
  </si>
  <si>
    <t>{24 (ethinyl estradiol 0.02 MG / norethindrone acetate 1 MG Oral Tablet) / 4 (ferrous fumarate 75 MG Oral Tablet) } Pack</t>
  </si>
  <si>
    <t>00378730185</t>
  </si>
  <si>
    <t>00378730653</t>
  </si>
  <si>
    <t>{21 (ethinyl estradiol 0.05 MG / ethynodiol diacetate 1 MG Oral Tablet) / 7 (inert ingredients 1 MG Oral Tablet) } Pack</t>
  </si>
  <si>
    <t>00378730685</t>
  </si>
  <si>
    <t>00378730753</t>
  </si>
  <si>
    <t>{21 (ethinyl estradiol 0.035 MG / ethynodiol diacetate 1 MG Oral Tablet) / 7 (inert ingredients 1 MG Oral Tablet) } Pack</t>
  </si>
  <si>
    <t>00378730785</t>
  </si>
  <si>
    <t>00378730853</t>
  </si>
  <si>
    <t>{24 (ethinyl estradiol 0.025 MG / norethindrone 0.8 MG Chewable Tablet) / 4 (ferrous fumarate 75 MG Chewable Tablet) } Pack</t>
  </si>
  <si>
    <t>00378730885</t>
  </si>
  <si>
    <t>{24 (ethinyl estradiol 0.02 MG / norethindrone acetate 1 MG Chewable Tablet) / 4 (ferrous fumarate 75 MG Oral Tablet) } Pack</t>
  </si>
  <si>
    <t>00378731685</t>
  </si>
  <si>
    <t>00430000531</t>
  </si>
  <si>
    <t>00430042014</t>
  </si>
  <si>
    <t>{24 (ethinyl estradiol 0.01 MG / norethindrone acetate 1 MG Oral Tablet) / 2 (ethinyl estradiol 0.01 MG Oral Tablet) / 2 (ferrous fumarate 75 MG Oral Tablet) } Pack [Lo Loestrin Fe 28 Day]</t>
  </si>
  <si>
    <t>00430042095</t>
  </si>
  <si>
    <t>00430054014</t>
  </si>
  <si>
    <t>00430054050</t>
  </si>
  <si>
    <t>00555900867</t>
  </si>
  <si>
    <t>{21 (ethinyl estradiol 0.035 MG / norethindrone 0.5 MG Oral Tablet) / 7 (inert ingredients 1 MG Oral Tablet) } Pack [Nortrel 0.5/35 28 Day]</t>
  </si>
  <si>
    <t>00555900879</t>
  </si>
  <si>
    <t>00555900942</t>
  </si>
  <si>
    <t>{21 (ethinyl estradiol 0.035 MG / norethindrone 1 MG Oral Tablet) } Pack [Nortrel 1/35 21 Day]</t>
  </si>
  <si>
    <t>00555900980</t>
  </si>
  <si>
    <t>00555901058</t>
  </si>
  <si>
    <t>00555901079</t>
  </si>
  <si>
    <t>00555901258</t>
  </si>
  <si>
    <t>00555901279</t>
  </si>
  <si>
    <t>00555901467</t>
  </si>
  <si>
    <t>00555901479</t>
  </si>
  <si>
    <t>00555901658</t>
  </si>
  <si>
    <t>00555901858</t>
  </si>
  <si>
    <t>00555902058</t>
  </si>
  <si>
    <t>{21 (ethinyl estradiol 0.03 MG / levonorgestrel 0.15 MG Oral Tablet) / 7 (inert ingredients 1 MG Oral Tablet) } Pack [Portia 28 Day]</t>
  </si>
  <si>
    <t>00555902079</t>
  </si>
  <si>
    <t>00555902542</t>
  </si>
  <si>
    <t>{21 (ethinyl estradiol 0.02 MG / norethindrone acetate 1 MG Oral Tablet) } Pack [Junel 1/20 21 Day]</t>
  </si>
  <si>
    <t>00555902658</t>
  </si>
  <si>
    <t>00555902742</t>
  </si>
  <si>
    <t>00555902858</t>
  </si>
  <si>
    <t>00555903270</t>
  </si>
  <si>
    <t>00555903458</t>
  </si>
  <si>
    <t>{21 (ethinyl estradiol 0.035 MG / norethindrone 0.4 MG Oral Tablet) / 7 (inert ingredients 1 MG Oral Tablet) } Pack [Balziva 28 Day]</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</si>
  <si>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</si>
  <si>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</si>
  <si>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</si>
  <si>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</si>
  <si>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</si>
  <si>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</si>
  <si>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</si>
  <si>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</si>
  <si>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</si>
  <si>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</si>
  <si>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</si>
  <si>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</si>
  <si>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</si>
  <si>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</si>
  <si>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00555906667</t>
  </si>
  <si>
    <t>{12 (ethinyl estradiol 0.035 MG / norethindrone 0.5 MG Oral Tablet) / 9 (ethinyl estradiol 0.035 MG / norethindrone 1 MG Oral Tablet) / 7 (inert ingredients 1 MG Oral Tablet) } Pack [Aranelle 28]</t>
  </si>
  <si>
    <t>00555906679</t>
  </si>
  <si>
    <t>00555912366</t>
  </si>
  <si>
    <t>00555913167</t>
  </si>
  <si>
    <t>00555913179</t>
  </si>
  <si>
    <t>00603752101</t>
  </si>
  <si>
    <t>{21 (ethinyl estradiol 0.035 MG / norethindrone 1 MG Oral Tablet) / 7 (inert ingredients 1 MG Oral Tablet) } Pack [Cyclafem 1/35 28 Day]</t>
  </si>
  <si>
    <t>00603752117</t>
  </si>
  <si>
    <t>00603752149</t>
  </si>
  <si>
    <t>00603752501</t>
  </si>
  <si>
    <t>{7 (ethinyl estradiol 0.035 MG / norethindrone 0.5 MG Oral Tablet) / 7 (ethinyl estradiol 0.035 MG / norethindrone 0.75 MG Oral Tablet) / 7 (ethinyl estradiol 0.035 MG / norethindrone 1 MG Oral Tablet) / 7 (inert ingredients 1 MG Oral Tablet) } Pack [Cyclafem 7/7/7 28 Day]</t>
  </si>
  <si>
    <t>00603752517</t>
  </si>
  <si>
    <t>00603752549</t>
  </si>
  <si>
    <t>00603764201</t>
  </si>
  <si>
    <t>00603764217</t>
  </si>
  <si>
    <t>00642747101</t>
  </si>
  <si>
    <t>{21 (ethinyl estradiol 0.035 MG / norgestimate 0.25 MG Oral Tablet) / 7 (inert ingredients 1 MG Oral Tablet) } Pack [Estarylla 28 Day]</t>
  </si>
  <si>
    <t>{7 (ethinyl estradiol 0.035 MG / norgestimate 0.18 MG Oral Tablet) / 7 (ethinyl estradiol 0.035 MG / norgestimate 0.215 MG Oral Tablet) / 7 (ethinyl estradiol 0.035 MG / norgestimate 0.25 MG Oral Tablet) / 7 (inert ingredients 1 MG Oral Tablet) } Pack [Tri-Estarylla 28 Day]</t>
  </si>
  <si>
    <t>{7 (ethinyl estradiol 0.025 MG / norgestimate 0.18 MG Oral Tablet) / 7 (ethinyl estradiol 0.025 MG / norgestimate 0.215 MG Oral Tablet) / 7 (ethinyl estradiol 0.025 MG / norgestimate 0.25 MG Oral Tablet) / 7 (inert ingredients 1 MG Oral Tablet) } Pack [Tri-Lo- Estarylla 28 Day]</t>
  </si>
  <si>
    <t>{21 (desogestrel 0.15 MG / ethinyl estradiol 0.03 MG Oral Tablet) / 7 (inert ingredients 1 MG Oral Tablet) } Pack [Isibloom 28 Day]</t>
  </si>
  <si>
    <t>00781407515</t>
  </si>
  <si>
    <t>00781407552</t>
  </si>
  <si>
    <t>00781410315</t>
  </si>
  <si>
    <t>{21 (drospirenone 3 MG / ethinyl estradiol 0.03 MG / levomefolate calcium 0.451 MG Oral Tablet) / 7 (levomefolate calcium 0.451 MG Oral Tablet) } Pack</t>
  </si>
  <si>
    <t>00781410352</t>
  </si>
  <si>
    <t>00781411015</t>
  </si>
  <si>
    <t>{5 (dienogest 2 MG / estradiol valerate 2 MG Oral Tablet) / 17 (dienogest 3 MG / estradiol valerate 2 MG Oral Tablet) / 2 (estradiol valerate 1 MG Oral Tablet) / 2 (estradiol valerate 3 MG Oral Tablet) / 2 (inert ingredients 1 MG Oral Tablet) } Pack</t>
  </si>
  <si>
    <t>00781411052</t>
  </si>
  <si>
    <t>{21 (ethinyl estradiol 0.02 MG / levonorgestrel 0.1 MG Oral Tablet) / 7 (inert ingredients 1 MG Oral Tablet) } Pack [Vienva 28 Day]</t>
  </si>
  <si>
    <t>{21 (ethinyl estradiol 0.03 MG / levonorgestrel 0.15 MG Oral Tablet) / 7 (inert ingredients 1 MG Oral Tablet) } Pack [Altavera 28 Day]</t>
  </si>
  <si>
    <t>{84 (ethinyl estradiol 0.03 MG / levonorgestrel 0.15 MG Oral Tablet) / 7 (inert ingredients 1 MG Oral Tablet) } Pack [Introvale 91 Day]</t>
  </si>
  <si>
    <t>{24 (drospirenone 3 MG / ethinyl estradiol 0.02 MG Oral Tablet) / 4 (inert ingredients 1 MG Oral Tablet) } Pack [Loryna 28 Day]</t>
  </si>
  <si>
    <t>{21 (drospirenone 3 MG / ethinyl estradiol 0.03 MG Oral Tablet) / 7 (inert ingredients 1 MG Oral Tablet) } Pack [Syeda 28 Day]</t>
  </si>
  <si>
    <t>16714034001</t>
  </si>
  <si>
    <t>16714034002</t>
  </si>
  <si>
    <t>16714034003</t>
  </si>
  <si>
    <t>16714034004</t>
  </si>
  <si>
    <t>16714034601</t>
  </si>
  <si>
    <t>{7 (ethinyl estradiol 0.035 MG / norethindrone 0.5 MG Oral Tablet) / 7 (ethinyl estradiol 0.035 MG / norethindrone 0.75 MG Oral Tablet) / 7 (ethinyl estradiol 0.035 MG / norethindrone 1 MG Oral Tablet) / 7 (inert ingredients 1 MG Oral Tablet) } Pack [Dasetta 7/7/7 28 Day]</t>
  </si>
  <si>
    <t>16714034602</t>
  </si>
  <si>
    <t>16714034603</t>
  </si>
  <si>
    <t>16714034604</t>
  </si>
  <si>
    <t>16714034701</t>
  </si>
  <si>
    <t>{21 (ethinyl estradiol 0.035 MG / norethindrone 0.4 MG Oral Tablet) / 7 (inert ingredients 1 MG Oral Tablet) } Pack [Philith 28 Day]</t>
  </si>
  <si>
    <t>16714034702</t>
  </si>
  <si>
    <t>16714034703</t>
  </si>
  <si>
    <t>16714034704</t>
  </si>
  <si>
    <t>16714034801</t>
  </si>
  <si>
    <t>{21 (ethinyl estradiol 0.035 MG / norethindrone 1 MG Oral Tablet) / 7 (inert ingredients 1 MG Oral Tablet) } Pack [Dasetta 1/35 28 Day]</t>
  </si>
  <si>
    <t>16714034802</t>
  </si>
  <si>
    <t>16714034803</t>
  </si>
  <si>
    <t>16714034804</t>
  </si>
  <si>
    <t>16714035901</t>
  </si>
  <si>
    <t>{21 (ethinyl estradiol 0.02 MG / levonorgestrel 0.1 MG Oral Tablet) / 7 (inert ingredients 1 MG Oral Tablet) } Pack [Falmina 28 Day]</t>
  </si>
  <si>
    <t>16714035902</t>
  </si>
  <si>
    <t>16714035903</t>
  </si>
  <si>
    <t>16714035904</t>
  </si>
  <si>
    <t>16714036001</t>
  </si>
  <si>
    <t>{21 (ethinyl estradiol 0.035 MG / norgestimate 0.25 MG Oral Tablet) / 7 (inert ingredients 1 MG Oral Tablet) } Pack [Mono-Linyah 28 Day]</t>
  </si>
  <si>
    <t>16714036002</t>
  </si>
  <si>
    <t>16714036003</t>
  </si>
  <si>
    <t>16714036004</t>
  </si>
  <si>
    <t>16714036301</t>
  </si>
  <si>
    <t>{7 (ethinyl estradiol 0.035 MG / norgestimate 0.18 MG Oral Tablet) / 7 (ethinyl estradiol 0.035 MG / norgestimate 0.215 MG Oral Tablet) / 7 (ethinyl estradiol 0.035 MG / norgestimate 0.25 MG Oral Tablet) / 7 (inert ingredients 1 MG Oral Tablet) } Pack [TRI-LINYAH]</t>
  </si>
  <si>
    <t>16714036302</t>
  </si>
  <si>
    <t>16714036303</t>
  </si>
  <si>
    <t>16714036304</t>
  </si>
  <si>
    <t>16714036501</t>
  </si>
  <si>
    <t>{21 (ethinyl estradiol 0.03 MG / norgestrel 0.3 MG Oral Tablet) / 7 (inert ingredients 1 MG Oral Tablet) } Pack [Elinest 28 Day]</t>
  </si>
  <si>
    <t>16714036502</t>
  </si>
  <si>
    <t>16714036503</t>
  </si>
  <si>
    <t>16714036504</t>
  </si>
  <si>
    <t>16714036601</t>
  </si>
  <si>
    <t>{84 (ethinyl estradiol 0.03 MG / levonorgestrel 0.15 MG Oral Tablet) / 7 (inert ingredients 1 MG Oral Tablet) } Pack [Setlakin 91 Day]</t>
  </si>
  <si>
    <t>16714036603</t>
  </si>
  <si>
    <t>16714037001</t>
  </si>
  <si>
    <t>{21 (ethinyl estradiol 0.035 MG / norethindrone 0.5 MG Oral Tablet) / 7 (inert ingredients 1 MG Oral Tablet) } Pack [Wera 28 Day]</t>
  </si>
  <si>
    <t>16714037002</t>
  </si>
  <si>
    <t>16714037003</t>
  </si>
  <si>
    <t>16714037004</t>
  </si>
  <si>
    <t>16714040401</t>
  </si>
  <si>
    <t>{21 (desogestrel 0.15 MG / ethinyl estradiol 0.02 MG Oral Tablet) / 5 (ethinyl estradiol 0.01 MG Oral Tablet) / 2 (inert ingredients 1 MG Oral Tablet) } Pack [Pimtrea Pack]</t>
  </si>
  <si>
    <t>16714040402</t>
  </si>
  <si>
    <t>16714040403</t>
  </si>
  <si>
    <t>16714040404</t>
  </si>
  <si>
    <t>16714040501</t>
  </si>
  <si>
    <t>{21 (ethinyl estradiol 0.03 MG / norethindrone acetate 1.5 MG Oral Tablet) / 7 (ferrous fumarate 75 MG Oral Tablet) } Pack [Larin Fe 1.5/30]</t>
  </si>
  <si>
    <t>16714040502</t>
  </si>
  <si>
    <t>16714040503</t>
  </si>
  <si>
    <t>16714040504</t>
  </si>
  <si>
    <t>16714040601</t>
  </si>
  <si>
    <t>{21 (ethinyl estradiol 0.02 MG / norethindrone acetate 1 MG Oral Tablet) / 7 (ferrous fumarate 75 MG Oral Tablet) } Pack [Larin Fe 1/20]</t>
  </si>
  <si>
    <t>16714040602</t>
  </si>
  <si>
    <t>16714040603</t>
  </si>
  <si>
    <t>16714040604</t>
  </si>
  <si>
    <t>16714040701</t>
  </si>
  <si>
    <t>{21 (ethinyl estradiol 0.03 MG / norethindrone acetate 1.5 MG Oral Tablet) } Pack [Larin 1.5/30]</t>
  </si>
  <si>
    <t>16714040702</t>
  </si>
  <si>
    <t>16714040703</t>
  </si>
  <si>
    <t>16714040704</t>
  </si>
  <si>
    <t>16714040801</t>
  </si>
  <si>
    <t>{21 (ethinyl estradiol 0.02 MG / norethindrone acetate 1 MG Oral Tablet) } Pack [Larin 1/20]</t>
  </si>
  <si>
    <t>16714040802</t>
  </si>
  <si>
    <t>16714040803</t>
  </si>
  <si>
    <t>16714040804</t>
  </si>
  <si>
    <t>16714041601</t>
  </si>
  <si>
    <t>{24 (ethinyl estradiol 0.02 MG / norethindrone acetate 1 MG Oral Tablet) / 4 (ferrous fumarate 75 MG Oral Tablet) } Pack [Larin 24 Fe 1/20]</t>
  </si>
  <si>
    <t>16714041602</t>
  </si>
  <si>
    <t>16714041603</t>
  </si>
  <si>
    <t>16714041604</t>
  </si>
  <si>
    <t>16714044001</t>
  </si>
  <si>
    <t>{28 (norethindrone 0.35 MG Oral Tablet) } Pack [Deblitane 28 Day]</t>
  </si>
  <si>
    <t>16714044002</t>
  </si>
  <si>
    <t>16714044003</t>
  </si>
  <si>
    <t>16714044004</t>
  </si>
  <si>
    <t>16714044101</t>
  </si>
  <si>
    <t>{28 (norethindrone 0.35 MG Oral Tablet) } Pack [Sharobel 28 Day]</t>
  </si>
  <si>
    <t>16714044102</t>
  </si>
  <si>
    <t>16714044103</t>
  </si>
  <si>
    <t>16714044104</t>
  </si>
  <si>
    <t>16714046401</t>
  </si>
  <si>
    <t>{21 (desogestrel 0.15 MG / ethinyl estradiol 0.03 MG Oral Tablet) / 7 (inert ingredients 1 MG Oral Tablet) } Pack [Juleber 28 Day]</t>
  </si>
  <si>
    <t>16714046402</t>
  </si>
  <si>
    <t>16714046403</t>
  </si>
  <si>
    <t>16714046404</t>
  </si>
  <si>
    <t>17478026106</t>
  </si>
  <si>
    <t>31722093431</t>
  </si>
  <si>
    <t>31722093432</t>
  </si>
  <si>
    <t>31722094528</t>
  </si>
  <si>
    <t>31722094531</t>
  </si>
  <si>
    <t>31722094532</t>
  </si>
  <si>
    <t>35356025528</t>
  </si>
  <si>
    <t>35356037028</t>
  </si>
  <si>
    <t>42291055328</t>
  </si>
  <si>
    <t>42291055384</t>
  </si>
  <si>
    <t>42291056528</t>
  </si>
  <si>
    <t>42291056584</t>
  </si>
  <si>
    <t>42291059028</t>
  </si>
  <si>
    <t>42291059084</t>
  </si>
  <si>
    <t>50090138000</t>
  </si>
  <si>
    <t>{21 (ethinyl estradiol 0.03 MG / levonorgestrel 0.15 MG Oral Tablet) / 7 (inert ingredients 1 MG Oral Tablet) } Pack [Marlissa 28 Day]</t>
  </si>
  <si>
    <t>{21 (desogestrel 0.15 MG / ethinyl estradiol 0.02 MG Oral Tablet) / 5 (ethinyl estradiol 0.01 MG Oral Tablet) / 2 (inert ingredients 1 MG Oral Tablet) } Pack [Viorele 28 Day]</t>
  </si>
  <si>
    <t>50090147700</t>
  </si>
  <si>
    <t>{21 (ethinyl estradiol 0.035 MG / norethindrone 1 MG Oral Tablet) / 7 (inert ingredients 1 MG Oral Tablet) } Pack [Alyacen 1/35]</t>
  </si>
  <si>
    <t>50090147800</t>
  </si>
  <si>
    <t>{7 (ethinyl estradiol 0.035 MG / norethindrone 0.5 MG Oral Tablet) / 7 (ethinyl estradiol 0.035 MG / norethindrone 0.75 MG Oral Tablet) / 7 (ethinyl estradiol 0.035 MG / norethindrone 1 MG Oral Tablet) / 7 (inert ingredients 1 MG Oral Tablet) } Pack [Alyacen 7/7/7]</t>
  </si>
  <si>
    <t>50090209700</t>
  </si>
  <si>
    <t>50090218300</t>
  </si>
  <si>
    <t>50090219100</t>
  </si>
  <si>
    <t>50090225900</t>
  </si>
  <si>
    <t>50090232600</t>
  </si>
  <si>
    <t>{7 (ethinyl estradiol 0.025 MG / norgestimate 0.18 MG Oral Tablet) / 7 (ethinyl estradiol 0.025 MG / norgestimate 0.215 MG Oral Tablet) / 7 (ethinyl estradiol 0.025 MG / norgestimate 0.25 MG Oral Tablet) / 7 (inert ingredients 1 MG Oral Tablet) } Pack [Tri-Lo-Marzia 28-Day]</t>
  </si>
  <si>
    <t>50090248100</t>
  </si>
  <si>
    <t>50090249400</t>
  </si>
  <si>
    <t>50090323500</t>
  </si>
  <si>
    <t>{28 (norethindrone 0.35 MG Oral Tablet) } Pack [Norlyda 28 Day]</t>
  </si>
  <si>
    <t>50090323900</t>
  </si>
  <si>
    <t>{7 (ethinyl estradiol 0.035 MG / norgestimate 0.18 MG Oral Tablet) / 7 (ethinyl estradiol 0.035 MG / norgestimate 0.215 MG Oral Tablet) / 7 (ethinyl estradiol 0.035 MG / norgestimate 0.25 MG Oral Tablet) / 7 (inert ingredients 1 MG Oral Tablet) } Pack [Tri Femynor 28 Day]</t>
  </si>
  <si>
    <t>{7 (ethinyl estradiol 0.035 MG / norgestimate 0.18 MG Oral Tablet) / 7 (ethinyl estradiol 0.035 MG / norgestimate 0.215 MG Oral Tablet) / 7 (ethinyl estradiol 0.035 MG / norgestimate 0.25 MG Oral Tablet) / 7 (inert ingredients 1 MG Oral Tablet) } Pack [Tri-Mili 28 Day]</t>
  </si>
  <si>
    <t>{21 (ethinyl estradiol 0.035 MG / norgestimate 0.25 MG Oral Tablet) / 7 (inert ingredients 1 MG Oral Tablet) } Pack [Mili 28 Day]</t>
  </si>
  <si>
    <t>50090430300</t>
  </si>
  <si>
    <t>50102010000</t>
  </si>
  <si>
    <t>{28 (norethindrone 0.35 MG Oral Tablet) } Pack [Lyza]</t>
  </si>
  <si>
    <t>50102010001</t>
  </si>
  <si>
    <t>50102010003</t>
  </si>
  <si>
    <t>50102010010</t>
  </si>
  <si>
    <t>50102010048</t>
  </si>
  <si>
    <t>50102012000</t>
  </si>
  <si>
    <t>{21 (ethinyl estradiol 0.02 MG / levonorgestrel 0.1 MG Oral Tablet) / 7 (inert ingredients 1 MG Oral Tablet) } Pack [Aubra 28 Day]</t>
  </si>
  <si>
    <t>50102012001</t>
  </si>
  <si>
    <t>50102012003</t>
  </si>
  <si>
    <t>50102012010</t>
  </si>
  <si>
    <t>50102012048</t>
  </si>
  <si>
    <t>50102012801</t>
  </si>
  <si>
    <t>{21 (ethinyl estradiol 0.02 MG / norethindrone acetate 1 MG Oral Tablet) / 7 (ferrous fumarate 75 MG Oral Tablet) } Pack [Tarina Fe 1/20 28 Day]</t>
  </si>
  <si>
    <t>50102012803</t>
  </si>
  <si>
    <t>50102013000</t>
  </si>
  <si>
    <t>{21 (ethinyl estradiol 0.03 MG / levonorgestrel 0.15 MG Oral Tablet) / 7 (inert ingredients 1 MG Oral Tablet) } Pack [Chateal 28 Day]</t>
  </si>
  <si>
    <t>50102013001</t>
  </si>
  <si>
    <t>50102013003</t>
  </si>
  <si>
    <t>50102013010</t>
  </si>
  <si>
    <t>50102013048</t>
  </si>
  <si>
    <t>{21 (desogestrel 0.15 MG / ethinyl estradiol 0.03 MG Oral Tablet) / 7 (inert ingredients 1 MG Oral Tablet) } Pack [Cyred 28 Day]</t>
  </si>
  <si>
    <t>50102015401</t>
  </si>
  <si>
    <t>50102015403</t>
  </si>
  <si>
    <t>50102020001</t>
  </si>
  <si>
    <t>{28 (norethindrone 0.35 MG Oral Tablet) } Pack [Tulana 28 Day]</t>
  </si>
  <si>
    <t>50102020011</t>
  </si>
  <si>
    <t>50102020013</t>
  </si>
  <si>
    <t>50102022021</t>
  </si>
  <si>
    <t>50102022023</t>
  </si>
  <si>
    <t>50102022401</t>
  </si>
  <si>
    <t>{24 (ethinyl estradiol 0.02 MG / norethindrone acetate 1 MG Oral Tablet) / 4 (ferrous fumarate 75 MG Oral Tablet) } Pack [Tarina 24 FE 1/20 28 Day]</t>
  </si>
  <si>
    <t>50102022421</t>
  </si>
  <si>
    <t>50102022423</t>
  </si>
  <si>
    <t>50102022821</t>
  </si>
  <si>
    <t>50102022823</t>
  </si>
  <si>
    <t>50102023021</t>
  </si>
  <si>
    <t>50102023023</t>
  </si>
  <si>
    <t>50102023101</t>
  </si>
  <si>
    <t>{7 (ethinyl estradiol 0.025 MG / norgestimate 0.18 MG Oral Tablet) / 7 (ethinyl estradiol 0.025 MG / norgestimate 0.215 MG Oral Tablet) / 7 (ethinyl estradiol 0.025 MG / norgestimate 0.25 MG Oral Tablet) / 7 (inert ingredients 1 MG Oral Tablet) } Pack [Tri-VyLibra Lo 28 Day]</t>
  </si>
  <si>
    <t>50102023111</t>
  </si>
  <si>
    <t>50102023113</t>
  </si>
  <si>
    <t>50102023311</t>
  </si>
  <si>
    <t>{7 (ethinyl estradiol 0.035 MG / norgestimate 0.18 MG Oral Tablet) / 7 (ethinyl estradiol 0.035 MG / norgestimate 0.215 MG Oral Tablet) / 7 (ethinyl estradiol 0.035 MG / norgestimate 0.25 MG Oral Tablet) / 7 (inert ingredients 1 MG Oral Tablet) } Pack [Tri-VyLibra 28 Day]</t>
  </si>
  <si>
    <t>50102023313</t>
  </si>
  <si>
    <t>50102023511</t>
  </si>
  <si>
    <t>{21 (ethinyl estradiol 0.035 MG / norgestimate 0.25 MG Oral Tablet) / 7 (inert ingredients 1 MG Oral Tablet) } Pack [VyLibra 28 Day]</t>
  </si>
  <si>
    <t>50102023513</t>
  </si>
  <si>
    <t>50102024001</t>
  </si>
  <si>
    <t>{24 (drospirenone 3 MG / ethinyl estradiol 0.02 MG Oral Tablet) / 4 (inert ingredients 1 MG Oral Tablet) } Pack [Jasmiel 28 Day]</t>
  </si>
  <si>
    <t>50102024021</t>
  </si>
  <si>
    <t>50102024023</t>
  </si>
  <si>
    <t>50102025421</t>
  </si>
  <si>
    <t>50102025423</t>
  </si>
  <si>
    <t>50419040201</t>
  </si>
  <si>
    <t>50419040203</t>
  </si>
  <si>
    <t>50419040300</t>
  </si>
  <si>
    <t>{21 (drospirenone 3 MG / ethinyl estradiol 0.03 MG / levomefolate calcium 0.451 MG Oral Tablet) / 7 (levomefolate calcium 0.451 MG Oral Tablet) } Pack [Safyral 28 Day]</t>
  </si>
  <si>
    <t>50419040301</t>
  </si>
  <si>
    <t>50419040303</t>
  </si>
  <si>
    <t>50419040370</t>
  </si>
  <si>
    <t>50419040371</t>
  </si>
  <si>
    <t>50419040375</t>
  </si>
  <si>
    <t>50419040501</t>
  </si>
  <si>
    <t>50419040503</t>
  </si>
  <si>
    <t>50419040700</t>
  </si>
  <si>
    <t>{24 (drospirenone 3 MG / ethinyl estradiol 0.02 MG / levomefolate calcium 0.451 MG Oral Tablet) / 4 (levomefolate calcium 0.451 MG Oral Tablet) } Pack [Beyaz 28 Day]</t>
  </si>
  <si>
    <t>50419040701</t>
  </si>
  <si>
    <t>50419040703</t>
  </si>
  <si>
    <t>50419040770</t>
  </si>
  <si>
    <t>50419040771</t>
  </si>
  <si>
    <t>50419040775</t>
  </si>
  <si>
    <t>50419040900</t>
  </si>
  <si>
    <t>50419040901</t>
  </si>
  <si>
    <t>50419040903</t>
  </si>
  <si>
    <t>50419040970</t>
  </si>
  <si>
    <t>50419040973</t>
  </si>
  <si>
    <t>50419040976</t>
  </si>
  <si>
    <t>50458017606</t>
  </si>
  <si>
    <t>50458017628</t>
  </si>
  <si>
    <t>50458017800</t>
  </si>
  <si>
    <t>50458017806</t>
  </si>
  <si>
    <t>50458017820</t>
  </si>
  <si>
    <t>50458017828</t>
  </si>
  <si>
    <t>50458019120</t>
  </si>
  <si>
    <t>50458019428</t>
  </si>
  <si>
    <t>50458025106</t>
  </si>
  <si>
    <t>50458025128</t>
  </si>
  <si>
    <t>51285008782</t>
  </si>
  <si>
    <t>51285008787</t>
  </si>
  <si>
    <t>51285009282</t>
  </si>
  <si>
    <t>51285009287</t>
  </si>
  <si>
    <t>51285012058</t>
  </si>
  <si>
    <t>51285012079</t>
  </si>
  <si>
    <t>51285012570</t>
  </si>
  <si>
    <t>51285012797</t>
  </si>
  <si>
    <t>51285012870</t>
  </si>
  <si>
    <t>51285013197</t>
  </si>
  <si>
    <t>51285043165</t>
  </si>
  <si>
    <t>51285043187</t>
  </si>
  <si>
    <t>51660012786</t>
  </si>
  <si>
    <t>{28 (norethindrone 0.35 MG Oral Tablet) } Pack [Norlyroc 28 Day]</t>
  </si>
  <si>
    <t>51660057286</t>
  </si>
  <si>
    <t>{21 (ethinyl estradiol 0.02 MG / levonorgestrel 0.1 MG Oral Tablet) / 7 (inert ingredients 1 MG Oral Tablet) } Pack [Delyla 28 Day]</t>
  </si>
  <si>
    <t>51862000701</t>
  </si>
  <si>
    <t>51862000706</t>
  </si>
  <si>
    <t>51862001201</t>
  </si>
  <si>
    <t>51862001206</t>
  </si>
  <si>
    <t>51862002801</t>
  </si>
  <si>
    <t>51862002806</t>
  </si>
  <si>
    <t>51862003601</t>
  </si>
  <si>
    <t>51862003603</t>
  </si>
  <si>
    <t>51862004501</t>
  </si>
  <si>
    <t>51862004591</t>
  </si>
  <si>
    <t>51862004701</t>
  </si>
  <si>
    <t>51862004791</t>
  </si>
  <si>
    <t>51862007201</t>
  </si>
  <si>
    <t>51862007206</t>
  </si>
  <si>
    <t>51862009701</t>
  </si>
  <si>
    <t>51862009706</t>
  </si>
  <si>
    <t>51862010001</t>
  </si>
  <si>
    <t>51862010201</t>
  </si>
  <si>
    <t>51862023801</t>
  </si>
  <si>
    <t>51862023803</t>
  </si>
  <si>
    <t>51862026001</t>
  </si>
  <si>
    <t>51862026006</t>
  </si>
  <si>
    <t>51862027901</t>
  </si>
  <si>
    <t>51862027906</t>
  </si>
  <si>
    <t>51862028401</t>
  </si>
  <si>
    <t>51862028403</t>
  </si>
  <si>
    <t>51862029201</t>
  </si>
  <si>
    <t>51862029206</t>
  </si>
  <si>
    <t>51862031801</t>
  </si>
  <si>
    <t>51862031803</t>
  </si>
  <si>
    <t>51862047101</t>
  </si>
  <si>
    <t>{12 (ethinyl estradiol 0.035 MG / norethindrone 0.5 MG Oral Tablet) / 9 (ethinyl estradiol 0.035 MG / norethindrone 1 MG Oral Tablet) / 7 (inert ingredients 1 MG Oral Tablet) } Pack [Leena 28 Day]</t>
  </si>
  <si>
    <t>51862047106</t>
  </si>
  <si>
    <t>51862051001</t>
  </si>
  <si>
    <t>51862051006</t>
  </si>
  <si>
    <t>51862054501</t>
  </si>
  <si>
    <t>51862054506</t>
  </si>
  <si>
    <t>51862056401</t>
  </si>
  <si>
    <t>51862056406</t>
  </si>
  <si>
    <t>51862088401</t>
  </si>
  <si>
    <t>51862088403</t>
  </si>
  <si>
    <t>51862088601</t>
  </si>
  <si>
    <t>51862088603</t>
  </si>
  <si>
    <t>52544005841</t>
  </si>
  <si>
    <t>52544005872</t>
  </si>
  <si>
    <t>52544006431</t>
  </si>
  <si>
    <t>{24 (ethinyl estradiol 0.025 MG / norethindrone 0.8 MG Chewable Tablet) / 4 (ferrous fumarate 75 MG Chewable Tablet) } Pack [Layolis Fe 28]</t>
  </si>
  <si>
    <t>{7 (ethinyl estradiol 0.035 MG / norethindrone 0.5 MG Oral Tablet) / 7 (ethinyl estradiol 0.035 MG / norethindrone 0.75 MG Oral Tablet) / 7 (ethinyl estradiol 0.035 MG / norethindrone 1 MG Oral Tablet) / 7 (inert ingredients 1 MG Oral Tablet) } Pack [Necon 7/7/7 28 Day]</t>
  </si>
  <si>
    <t>52544016541</t>
  </si>
  <si>
    <t>52544029528</t>
  </si>
  <si>
    <t>{28 (ethinyl estradiol 0.02 MG / levonorgestrel 0.09 MG Oral Tablet) } Pack [Amethyst 28 Day]</t>
  </si>
  <si>
    <t>52544029531</t>
  </si>
  <si>
    <t>52544062928</t>
  </si>
  <si>
    <t>{28 (norethindrone 0.35 MG Oral Tablet) } Pack [Nora-BE 28 Day]</t>
  </si>
  <si>
    <t>{24 (drospirenone 3 MG / ethinyl estradiol 0.02 MG Oral Tablet) / 4 (inert ingredients 1 MG Oral Tablet) } Pack [Vestura]</t>
  </si>
  <si>
    <t>53002153901</t>
  </si>
  <si>
    <t>53002153903</t>
  </si>
  <si>
    <t>53002153906</t>
  </si>
  <si>
    <t>53002156501</t>
  </si>
  <si>
    <t>53002156503</t>
  </si>
  <si>
    <t>53002156506</t>
  </si>
  <si>
    <t>53002156601</t>
  </si>
  <si>
    <t>53002156603</t>
  </si>
  <si>
    <t>53002156606</t>
  </si>
  <si>
    <t>53002157701</t>
  </si>
  <si>
    <t>53002157703</t>
  </si>
  <si>
    <t>53002163101</t>
  </si>
  <si>
    <t>53002163103</t>
  </si>
  <si>
    <t>53002163106</t>
  </si>
  <si>
    <t>53002163701</t>
  </si>
  <si>
    <t>53002163703</t>
  </si>
  <si>
    <t>53002163706</t>
  </si>
  <si>
    <t>53002173201</t>
  </si>
  <si>
    <t>53002173203</t>
  </si>
  <si>
    <t>53002173206</t>
  </si>
  <si>
    <t>53002173401</t>
  </si>
  <si>
    <t>53002173403</t>
  </si>
  <si>
    <t>53002173406</t>
  </si>
  <si>
    <t>53002173501</t>
  </si>
  <si>
    <t>53002173503</t>
  </si>
  <si>
    <t>53002173506</t>
  </si>
  <si>
    <t>{21 (ethinyl estradiol 0.05 MG / norgestrel 0.5 MG Oral Tablet) / 7 (inert ingredients 1 MG Oral Tablet) } Pack</t>
  </si>
  <si>
    <t>57297083711</t>
  </si>
  <si>
    <t>57297084311</t>
  </si>
  <si>
    <t>57297084411</t>
  </si>
  <si>
    <t>{21 (ethinyl estradiol 0.03 MG / levonorgestrel 0.15 MG Oral Tablet) / 7 (inert ingredients 1 MG Oral Tablet) } Pack [Kurvelo]</t>
  </si>
  <si>
    <t>57297084811</t>
  </si>
  <si>
    <t>57297085411</t>
  </si>
  <si>
    <t>57297085711</t>
  </si>
  <si>
    <t>{6 (ethinyl estradiol 0.03 MG / levonorgestrel 0.05 MG Oral Tablet) / 10 (ethinyl estradiol 0.03 MG / levonorgestrel 0.125 MG Oral Tablet) / 5 (ethinyl estradiol 0.04 MG / levonorgestrel 0.075 MG Oral Tablet) / 7 (inert ingredients 1 MG Oral Tablet) } Pack</t>
  </si>
  <si>
    <t>57297087511</t>
  </si>
  <si>
    <t>57297087611</t>
  </si>
  <si>
    <t>57297087711</t>
  </si>
  <si>
    <t>{28 (norethindrone 0.35 MG Oral Tablet) } Pack [Jencycla 28 Day]</t>
  </si>
  <si>
    <t>57297088011</t>
  </si>
  <si>
    <t>{21 (desogestrel 0.15 MG / ethinyl estradiol 0.02 MG Oral Tablet) / 5 (ethinyl estradiol 0.01 MG Oral Tablet) / 2 (inert ingredients 1 MG Oral Tablet) } Pack [Bekyree 28 Day]</t>
  </si>
  <si>
    <t>57297088211</t>
  </si>
  <si>
    <t>{21 (desogestrel 0.15 MG / ethinyl estradiol 0.03 MG Oral Tablet) / 7 (inert ingredients 1 MG Oral Tablet) } Pack [Enskyce 28 Day]</t>
  </si>
  <si>
    <t>57297088611</t>
  </si>
  <si>
    <t>{24 (drospirenone 3 MG / ethinyl estradiol 0.02 MG Oral Tablet) / 4 (inert ingredients 1 MG Oral Tablet) } Pack [Nikki 28 Day]</t>
  </si>
  <si>
    <t>57297090211</t>
  </si>
  <si>
    <t>57297090311</t>
  </si>
  <si>
    <t>{24 (ethinyl estradiol 0.025 MG / norethindrone 0.8 MG Chewable Tablet) / 4 (ferrous fumarate 75 MG Chewable Tablet) } Pack [Kaitlib Fe 28 Day]</t>
  </si>
  <si>
    <t>59651002928</t>
  </si>
  <si>
    <t>{24 (drospirenone 3 MG / ethinyl estradiol 0.02 MG Oral Tablet) / 4 (inert ingredients 1 MG Oral Tablet) } Pack [Lo-Zumandimine 28 Day]</t>
  </si>
  <si>
    <t>59651002987</t>
  </si>
  <si>
    <t>59651002988</t>
  </si>
  <si>
    <t>59651003028</t>
  </si>
  <si>
    <t>{21 (drospirenone 3 MG / ethinyl estradiol 0.03 MG Oral Tablet) / 7 (inert ingredients 1 MG Oral Tablet) } Pack [Zumandimine 28 Day]</t>
  </si>
  <si>
    <t>59651003085</t>
  </si>
  <si>
    <t>59651003087</t>
  </si>
  <si>
    <t>59651003088</t>
  </si>
  <si>
    <t>59762159901</t>
  </si>
  <si>
    <t>59762159905</t>
  </si>
  <si>
    <t>60219103106</t>
  </si>
  <si>
    <t>60219103107</t>
  </si>
  <si>
    <t>60219153106</t>
  </si>
  <si>
    <t>60219155406</t>
  </si>
  <si>
    <t>60505418301</t>
  </si>
  <si>
    <t>61916009030</t>
  </si>
  <si>
    <t>63187045828</t>
  </si>
  <si>
    <t>63187074828</t>
  </si>
  <si>
    <t>63187075428</t>
  </si>
  <si>
    <t>63187088928</t>
  </si>
  <si>
    <t>63187089028</t>
  </si>
  <si>
    <t>63187091128</t>
  </si>
  <si>
    <t>63629266601</t>
  </si>
  <si>
    <t>65162031658</t>
  </si>
  <si>
    <t>{24 (ethinyl estradiol 0.02 MG / norethindrone acetate 1 MG Oral Tablet) / 4 (ferrous fumarate 75 MG Oral Tablet) } Pack [Lomedia 24 Fe]</t>
  </si>
  <si>
    <t>{21 (ethinyl estradiol 0.035 MG / norethindrone 0.4 MG Chewable Tablet) / 7 (ferrous fumarate 75 MG Chewable Tablet) } Pack [Zenchent Fe 28 Day]</t>
  </si>
  <si>
    <t>65862077628</t>
  </si>
  <si>
    <t>65862077685</t>
  </si>
  <si>
    <t>65862077686</t>
  </si>
  <si>
    <t>65862077687</t>
  </si>
  <si>
    <t>65862077688</t>
  </si>
  <si>
    <t>65862077692</t>
  </si>
  <si>
    <t>65862077728</t>
  </si>
  <si>
    <t>65862077785</t>
  </si>
  <si>
    <t>65862077786</t>
  </si>
  <si>
    <t>65862077787</t>
  </si>
  <si>
    <t>65862077788</t>
  </si>
  <si>
    <t>65862077792</t>
  </si>
  <si>
    <t>65862077828</t>
  </si>
  <si>
    <t>{7 (ethinyl estradiol 0.025 MG / norgestimate 0.18 MG Oral Tablet) / 7 (ethinyl estradiol 0.025 MG / norgestimate 0.215 MG Oral Tablet) / 7 (ethinyl estradiol 0.025 MG / norgestimate 0.25 MG Oral Tablet) / 7 (inert ingredients 1 MG Oral Tablet) } Pack [Tri-Lo-Mili]</t>
  </si>
  <si>
    <t>65862077885</t>
  </si>
  <si>
    <t>65862077886</t>
  </si>
  <si>
    <t>65862077887</t>
  </si>
  <si>
    <t>65862077888</t>
  </si>
  <si>
    <t>65862077892</t>
  </si>
  <si>
    <t>65862084828</t>
  </si>
  <si>
    <t>{21 (ethinyl estradiol 0.03 MG / levonorgestrel 0.15 MG Oral Tablet) / 7 (inert ingredients 1 MG Oral Tablet) } Pack [Ayuna 28 Day Pack]</t>
  </si>
  <si>
    <t>65862084888</t>
  </si>
  <si>
    <t>65862084892</t>
  </si>
  <si>
    <t>65862084928</t>
  </si>
  <si>
    <t>{21 (ethinyl estradiol 0.02 MG / levonorgestrel 0.1 MG Oral Tablet) / 7 (inert ingredients 1 MG Oral Tablet) } Pack [Afirmelle 28 Day]</t>
  </si>
  <si>
    <t>65862084988</t>
  </si>
  <si>
    <t>65862084992</t>
  </si>
  <si>
    <t>65862086494</t>
  </si>
  <si>
    <t>{7 (ethinyl estradiol 0.01 MG Oral Tablet) / 84 (ethinyl estradiol 0.03 MG / levonorgestrel 0.15 MG Oral Tablet) } Pack [Simpesse 91 Day]</t>
  </si>
  <si>
    <t>65862086495</t>
  </si>
  <si>
    <t>65862086583</t>
  </si>
  <si>
    <t>{84 (ethinyl estradiol 0.03 MG / levonorgestrel 0.15 MG Oral Tablet) / 7 (inert ingredients 1 MG Oral Tablet) } Pack [Iclevia 91 Day]</t>
  </si>
  <si>
    <t>65862086594</t>
  </si>
  <si>
    <t>65862086694</t>
  </si>
  <si>
    <t>{7 (ethinyl estradiol 0.01 MG Oral Tablet) / 84 (ethinyl estradiol 0.02 MG / levonorgestrel 0.1 MG Oral Tablet) } Pack [Lo Simpesse 91 Day]</t>
  </si>
  <si>
    <t>65862086695</t>
  </si>
  <si>
    <t>65862088628</t>
  </si>
  <si>
    <t>{21 (desogestrel 0.15 MG / ethinyl estradiol 0.02 MG Oral Tablet) / 5 (ethinyl estradiol 0.01 MG Oral Tablet) / 2 (inert ingredients 1 MG Oral Tablet) } Pack [Simliya 28 Day]</t>
  </si>
  <si>
    <t>65862088688</t>
  </si>
  <si>
    <t>65862088692</t>
  </si>
  <si>
    <t>65862088728</t>
  </si>
  <si>
    <t>{21 (desogestrel 0.15 MG / ethinyl estradiol 0.03 MG Oral Tablet) / 7 (inert ingredients 1 MG Oral Tablet) } Pack [Kalliga 28 Day]</t>
  </si>
  <si>
    <t>65862088788</t>
  </si>
  <si>
    <t>65862088792</t>
  </si>
  <si>
    <t>65862089728</t>
  </si>
  <si>
    <t>{7 (ethinyl estradiol 0.035 MG / norethindrone 0.5 MG Oral Tablet) / 7 (ethinyl estradiol 0.035 MG / norethindrone 0.75 MG Oral Tablet) / 7 (ethinyl estradiol 0.035 MG / norethindrone 1 MG Oral Tablet) / 7 (inert ingredients 1 MG Oral Tablet) } Pack [Nylia 7/7/7 28 Day]</t>
  </si>
  <si>
    <t>65862089788</t>
  </si>
  <si>
    <t>65862089792</t>
  </si>
  <si>
    <t>65862089828</t>
  </si>
  <si>
    <t>{21 (ethinyl estradiol 0.035 MG / norethindrone 1 MG Oral Tablet) / 7 (inert ingredients 1 MG Oral Tablet) } Pack [Nylia 1/35 28 Day]</t>
  </si>
  <si>
    <t>65862089888</t>
  </si>
  <si>
    <t>65862089892</t>
  </si>
  <si>
    <t>65862089928</t>
  </si>
  <si>
    <t>{21 (ethinyl estradiol 0.035 MG / norethindrone 0.5 MG Oral Tablet) / 7 (inert ingredients 1 MG Oral Tablet) } Pack [Cyonanz 28 Day]</t>
  </si>
  <si>
    <t>65862089988</t>
  </si>
  <si>
    <t>65862089992</t>
  </si>
  <si>
    <t>65862092528</t>
  </si>
  <si>
    <t>{28 (norethindrone 0.35 MG Oral Tablet) } Pack [Incassia 28 Day]</t>
  </si>
  <si>
    <t>65862092585</t>
  </si>
  <si>
    <t>65862092586</t>
  </si>
  <si>
    <t>65862092587</t>
  </si>
  <si>
    <t>65862092588</t>
  </si>
  <si>
    <t>65862092592</t>
  </si>
  <si>
    <t>65862092658</t>
  </si>
  <si>
    <t>{21 (ethinyl estradiol 0.035 MG / norethindrone 0.4 MG Chewable Tablet) / 7 (ferrous fumarate 75 MG Chewable Tablet) } Pack [Nexesta Fe 28 Day]</t>
  </si>
  <si>
    <t>65862092687</t>
  </si>
  <si>
    <t>65862092688</t>
  </si>
  <si>
    <t>65862092697</t>
  </si>
  <si>
    <t>65862093458</t>
  </si>
  <si>
    <t>{24 (ethinyl estradiol 0.02 MG / norethindrone acetate 1 MG Oral Tablet) / 4 (ferrous fumarate 75 MG Oral Tablet) } Pack [Aurovela Fe 24 1/20 28 Day]</t>
  </si>
  <si>
    <t>65862093487</t>
  </si>
  <si>
    <t>65862093488</t>
  </si>
  <si>
    <t>65862093521</t>
  </si>
  <si>
    <t>{21 (ethinyl estradiol 0.03 MG / norethindrone acetate 1.5 MG Oral Tablet) } Pack [Aurovela 1.5/30 21 Day]</t>
  </si>
  <si>
    <t>65862093554</t>
  </si>
  <si>
    <t>65862093574</t>
  </si>
  <si>
    <t>65862093921</t>
  </si>
  <si>
    <t>{21 (ethinyl estradiol 0.02 MG / norethindrone acetate 1 MG Oral Tablet) } Pack [Aurovela 1/20 21 Day]</t>
  </si>
  <si>
    <t>65862093954</t>
  </si>
  <si>
    <t>65862093988</t>
  </si>
  <si>
    <t>65862094058</t>
  </si>
  <si>
    <t>{21 (ethinyl estradiol 0.02 MG / norethindrone acetate 1 MG Oral Tablet) / 7 (ferrous fumarate 75 MG Oral Tablet) } Pack [Aurovela Fe 1/20 28 Day]</t>
  </si>
  <si>
    <t>65862094087</t>
  </si>
  <si>
    <t>65862094088</t>
  </si>
  <si>
    <t>65862094158</t>
  </si>
  <si>
    <t>{21 (ethinyl estradiol 0.03 MG / norethindrone acetate 1.5 MG Oral Tablet) / 7 (ferrous fumarate 75 MG Oral Tablet) } Pack [Aurovela Fe 1.5/30 28 Day]</t>
  </si>
  <si>
    <t>65862094187</t>
  </si>
  <si>
    <t>65862094188</t>
  </si>
  <si>
    <t>68180083711</t>
  </si>
  <si>
    <t>68180083713</t>
  </si>
  <si>
    <t>68180083771</t>
  </si>
  <si>
    <t>68180083773</t>
  </si>
  <si>
    <t>68180083811</t>
  </si>
  <si>
    <t>68180083813</t>
  </si>
  <si>
    <t>68180083871</t>
  </si>
  <si>
    <t>68180083873</t>
  </si>
  <si>
    <t>68180084011</t>
  </si>
  <si>
    <t>68180084013</t>
  </si>
  <si>
    <t>68180084071</t>
  </si>
  <si>
    <t>68180084073</t>
  </si>
  <si>
    <t>68180084311</t>
  </si>
  <si>
    <t>68180084313</t>
  </si>
  <si>
    <t>68180084411</t>
  </si>
  <si>
    <t>68180084413</t>
  </si>
  <si>
    <t>68180084471</t>
  </si>
  <si>
    <t>68180084473</t>
  </si>
  <si>
    <t>68180084611</t>
  </si>
  <si>
    <t>{7 (ethinyl estradiol 0.01 MG Oral Tablet) / 84 (ethinyl estradiol 0.03 MG / levonorgestrel 0.15 MG Oral Tablet) } Pack [Daysee 91 Day]</t>
  </si>
  <si>
    <t>68180084613</t>
  </si>
  <si>
    <t>68180084811</t>
  </si>
  <si>
    <t>68180084813</t>
  </si>
  <si>
    <t>68180085411</t>
  </si>
  <si>
    <t>68180085413</t>
  </si>
  <si>
    <t>68180085471</t>
  </si>
  <si>
    <t>68180085473</t>
  </si>
  <si>
    <t>68180085711</t>
  </si>
  <si>
    <t>68180085713</t>
  </si>
  <si>
    <t>68180086011</t>
  </si>
  <si>
    <t>{7 (ethinyl estradiol 0.01 MG Oral Tablet) / 42 (ethinyl estradiol 0.02 MG / levonorgestrel 0.15 MG Oral Tablet) / 21 (ethinyl estradiol 0.025 MG / levonorgestrel 0.15 MG Oral Tablet) / 21 (ethinyl estradiol 0.03 MG / levonorgestrel 0.15 MG Oral Tablet) } Pack [Fayosim 91 Day]</t>
  </si>
  <si>
    <t>68180086012</t>
  </si>
  <si>
    <t>68180086411</t>
  </si>
  <si>
    <t>{24 (ethinyl estradiol 0.02 MG / norethindrone acetate 1 MG Oral Tablet) / 4 (ferrous fumarate 75 MG Oral Tablet) } Pack [Blisovi 24 Fe 1/20 28 Day]</t>
  </si>
  <si>
    <t>68180086413</t>
  </si>
  <si>
    <t>68180086471</t>
  </si>
  <si>
    <t>68180086473</t>
  </si>
  <si>
    <t>{21 (ethinyl estradiol 0.02 MG / norethindrone acetate 1 MG Oral Tablet) / 7 (ferrous fumarate 75 MG Oral Tablet) } Pack [Blisovi 21 Fe 1/20 28 Day Pack]</t>
  </si>
  <si>
    <t>68180086571</t>
  </si>
  <si>
    <t>68180086573</t>
  </si>
  <si>
    <t>68180086611</t>
  </si>
  <si>
    <t>{21 (ethinyl estradiol 0.03 MG / norethindrone acetate 1.5 MG Oral Tablet) / 7 (ferrous fumarate 75 MG Oral Tablet) } Pack [Blisovi 21 Fe 1.5/30 28 Day Pack]</t>
  </si>
  <si>
    <t>68180086613</t>
  </si>
  <si>
    <t>68180086671</t>
  </si>
  <si>
    <t>68180086673</t>
  </si>
  <si>
    <t>68180087311</t>
  </si>
  <si>
    <t>68180087313</t>
  </si>
  <si>
    <t>68180087511</t>
  </si>
  <si>
    <t>68180087513</t>
  </si>
  <si>
    <t>68180087611</t>
  </si>
  <si>
    <t>68180087613</t>
  </si>
  <si>
    <t>68180087711</t>
  </si>
  <si>
    <t>68180087713</t>
  </si>
  <si>
    <t>68180087771</t>
  </si>
  <si>
    <t>68180087773</t>
  </si>
  <si>
    <t>68180087911</t>
  </si>
  <si>
    <t>68180087913</t>
  </si>
  <si>
    <t>68180088211</t>
  </si>
  <si>
    <t>68180088213</t>
  </si>
  <si>
    <t>68180088611</t>
  </si>
  <si>
    <t>68180088613</t>
  </si>
  <si>
    <t>68180088671</t>
  </si>
  <si>
    <t>68180088673</t>
  </si>
  <si>
    <t>68180089111</t>
  </si>
  <si>
    <t>68180089113</t>
  </si>
  <si>
    <t>68180089171</t>
  </si>
  <si>
    <t>68180089173</t>
  </si>
  <si>
    <t>68180089211</t>
  </si>
  <si>
    <t>{7 (ethinyl estradiol 0.035 MG / norethindrone 0.5 MG Oral Tablet) / 7 (ethinyl estradiol 0.035 MG / norethindrone 0.75 MG Oral Tablet) / 7 (ethinyl estradiol 0.035 MG / norethindrone 1 MG Oral Tablet) / 7 (inert ingredients 1 MG Oral Tablet) } Pack [Pirmella 7/7/7 28 Day]</t>
  </si>
  <si>
    <t>68180089213</t>
  </si>
  <si>
    <t>68180089271</t>
  </si>
  <si>
    <t>68180089273</t>
  </si>
  <si>
    <t>68180089311</t>
  </si>
  <si>
    <t>{21 (ethinyl estradiol 0.035 MG / norethindrone 1 MG Oral Tablet) / 7 (inert ingredients 1 MG Oral Tablet) } Pack [Pirmella 1/35 28 Day]</t>
  </si>
  <si>
    <t>68180089313</t>
  </si>
  <si>
    <t>68180089371</t>
  </si>
  <si>
    <t>68180089373</t>
  </si>
  <si>
    <t>68180089411</t>
  </si>
  <si>
    <t>68180089413</t>
  </si>
  <si>
    <t>68180090211</t>
  </si>
  <si>
    <t>68180090213</t>
  </si>
  <si>
    <t>68180090311</t>
  </si>
  <si>
    <t>68180090313</t>
  </si>
  <si>
    <t>68180091111</t>
  </si>
  <si>
    <t>{24 (ethinyl estradiol 0.02 MG / norethindrone acetate 1 MG Chewable Tablet) / 4 (ferrous fumarate 75 MG Oral Tablet) } Pack [Mibelas 24 Fe Chewable 28 Day]</t>
  </si>
  <si>
    <t>68180091113</t>
  </si>
  <si>
    <t>68180091171</t>
  </si>
  <si>
    <t>68180091173</t>
  </si>
  <si>
    <t>68462013279</t>
  </si>
  <si>
    <t>68462013281</t>
  </si>
  <si>
    <t>68462030329</t>
  </si>
  <si>
    <t>{28 (norethindrone 0.35 MG Oral Tablet) } Pack [Heather 28 Day]</t>
  </si>
  <si>
    <t>68462030384</t>
  </si>
  <si>
    <t>68462030529</t>
  </si>
  <si>
    <t>68462030584</t>
  </si>
  <si>
    <t>68462030929</t>
  </si>
  <si>
    <t>68462030984</t>
  </si>
  <si>
    <t>68462031629</t>
  </si>
  <si>
    <t>{21 (ethinyl estradiol 0.035 MG / norethindrone 0.4 MG Oral Tablet) / 7 (inert ingredients 1 MG Oral Tablet) } Pack [Briellyn 28 Day]</t>
  </si>
  <si>
    <t>68462031684</t>
  </si>
  <si>
    <t>68462031829</t>
  </si>
  <si>
    <t>68462031884</t>
  </si>
  <si>
    <t>68462037629</t>
  </si>
  <si>
    <t>68462038829</t>
  </si>
  <si>
    <t>68462038884</t>
  </si>
  <si>
    <t>68462039429</t>
  </si>
  <si>
    <t>68462039484</t>
  </si>
  <si>
    <t>68462041929</t>
  </si>
  <si>
    <t>{21 (ethinyl estradiol 0.02 MG / norethindrone acetate 1 MG Oral Tablet) / 7 (ferrous fumarate 75 MG Oral Tablet) } Pack [Hailey Fe 1/20 28 Day]</t>
  </si>
  <si>
    <t>68462041984</t>
  </si>
  <si>
    <t>68462050329</t>
  </si>
  <si>
    <t>{21 (ethinyl estradiol 0.03 MG / norethindrone acetate 1.5 MG Oral Tablet) / 7 (ferrous fumarate 75 MG Oral Tablet) } Pack [Hailey Fe 1.5/30 28 Day]</t>
  </si>
  <si>
    <t>68462050384</t>
  </si>
  <si>
    <t>68462050479</t>
  </si>
  <si>
    <t>{21 (ethinyl estradiol 0.03 MG / norethindrone acetate 1.5 MG Oral Tablet) } Pack [Hailey 1.5/30 21 Day]</t>
  </si>
  <si>
    <t>68462050481</t>
  </si>
  <si>
    <t>68462055629</t>
  </si>
  <si>
    <t>68462055684</t>
  </si>
  <si>
    <t>68462056529</t>
  </si>
  <si>
    <t>68462056584</t>
  </si>
  <si>
    <t>68462063729</t>
  </si>
  <si>
    <t>68462064691</t>
  </si>
  <si>
    <t>{7 (ethinyl estradiol 0.01 MG Oral Tablet) / 84 (ethinyl estradiol 0.03 MG / levonorgestrel 0.15 MG Oral Tablet) } Pack [Ashlyna 91 Day]</t>
  </si>
  <si>
    <t>68462064693</t>
  </si>
  <si>
    <t>68462065684</t>
  </si>
  <si>
    <t>68462065784</t>
  </si>
  <si>
    <t>68462067291</t>
  </si>
  <si>
    <t>68462067295</t>
  </si>
  <si>
    <t>68462071929</t>
  </si>
  <si>
    <t>68462071984</t>
  </si>
  <si>
    <t>68462072029</t>
  </si>
  <si>
    <t>68462072084</t>
  </si>
  <si>
    <t>68462073129</t>
  </si>
  <si>
    <t>{24 (ethinyl estradiol 0.02 MG / norethindrone acetate 1 MG Oral Tablet) / 4 (ferrous fumarate 75 MG Oral Tablet) } Pack [Hailey 24 Fe 28 Day]</t>
  </si>
  <si>
    <t>68462073184</t>
  </si>
  <si>
    <t>68462073329</t>
  </si>
  <si>
    <t>68462073384</t>
  </si>
  <si>
    <t>68462085229</t>
  </si>
  <si>
    <t>{24 (ethinyl estradiol 0.02 MG / norethindrone acetate 1 MG Chewable Tablet) / 4 (ferrous fumarate 75 MG Oral Tablet) } Pack [Charlotte 24 Fe Chewable 28 Day]</t>
  </si>
  <si>
    <t>68462085284</t>
  </si>
  <si>
    <t>68788632502</t>
  </si>
  <si>
    <t>68788683202</t>
  </si>
  <si>
    <t>68788703602</t>
  </si>
  <si>
    <t>68788742902</t>
  </si>
  <si>
    <t>69238103106</t>
  </si>
  <si>
    <t>{24 (ethinyl estradiol 0.02 MG / norethindrone acetate 1 MG Chewable Tablet) / 4 (ferrous fumarate 75 MG Oral Tablet) } Pack [Melodetta 24 Fe Chewable 28 Day]</t>
  </si>
  <si>
    <t>69238103107</t>
  </si>
  <si>
    <t>69238153106</t>
  </si>
  <si>
    <t>{21 (ethinyl estradiol 0.02 MG / levonorgestrel 0.1 MG Oral Tablet) / 7 (inert ingredients 1 MG Oral Tablet) } Pack [Larissia 28 Day Pack]</t>
  </si>
  <si>
    <t>69238155106</t>
  </si>
  <si>
    <t>{21 (ethinyl estradiol 0.035 MG / norgestimate 0.25 MG Oral Tablet) / 7 (inert ingredients 1 MG Oral Tablet) } Pack [Femynor 28 Day]</t>
  </si>
  <si>
    <t>69238155406</t>
  </si>
  <si>
    <t>{21 (ethinyl estradiol 0.03 MG / levonorgestrel 0.15 MG Oral Tablet) / 7 (inert ingredients 1 MG Oral Tablet) } Pack [Lillow 28 Day]</t>
  </si>
  <si>
    <t>69238158306</t>
  </si>
  <si>
    <t>69238160706</t>
  </si>
  <si>
    <t>70518084200</t>
  </si>
  <si>
    <t>70700010184</t>
  </si>
  <si>
    <t>70700010185</t>
  </si>
  <si>
    <t>70700011384</t>
  </si>
  <si>
    <t>70700011385</t>
  </si>
  <si>
    <t>70700011484</t>
  </si>
  <si>
    <t>70700011485</t>
  </si>
  <si>
    <t>70700011584</t>
  </si>
  <si>
    <t>70700011585</t>
  </si>
  <si>
    <t>70700011684</t>
  </si>
  <si>
    <t>70700011685</t>
  </si>
  <si>
    <t>70700011787</t>
  </si>
  <si>
    <t>70700011884</t>
  </si>
  <si>
    <t>70700011885</t>
  </si>
  <si>
    <t>70700011984</t>
  </si>
  <si>
    <t>70700011985</t>
  </si>
  <si>
    <t>70700012084</t>
  </si>
  <si>
    <t>70700012085</t>
  </si>
  <si>
    <t>70700012184</t>
  </si>
  <si>
    <t>70700012185</t>
  </si>
  <si>
    <t>70700012284</t>
  </si>
  <si>
    <t>{21 (desogestrel 0.15 MG / ethinyl estradiol 0.02 MG Oral Tablet) / 5 (ethinyl estradiol 0.01 MG Oral Tablet) / 2 (inert ingredients 1 MG Oral Tablet) } Pack [Volnea 28 Day]</t>
  </si>
  <si>
    <t>70700012285</t>
  </si>
  <si>
    <t>70700012387</t>
  </si>
  <si>
    <t>{7 (ethinyl estradiol 0.01 MG Oral Tablet) / 84 (ethinyl estradiol 0.03 MG / levonorgestrel 0.15 MG Oral Tablet) } Pack [Jaimiess 91 Day]</t>
  </si>
  <si>
    <t>70700012487</t>
  </si>
  <si>
    <t>{7 (ethinyl estradiol 0.01 MG Oral Tablet) / 84 (ethinyl estradiol 0.02 MG / levonorgestrel 0.1 MG Oral Tablet) } Pack [Lojaimiess 28 Day]</t>
  </si>
  <si>
    <t>71205014428</t>
  </si>
  <si>
    <t>71205017028</t>
  </si>
  <si>
    <t>71205019128</t>
  </si>
  <si>
    <t>71205028728</t>
  </si>
  <si>
    <t>75834011529</t>
  </si>
  <si>
    <t>75834011584</t>
  </si>
  <si>
    <t>75834011629</t>
  </si>
  <si>
    <t>75834011684</t>
  </si>
  <si>
    <t>75854060202</t>
  </si>
  <si>
    <t>{21 (ethinyl estradiol 0.02 MG / levonorgestrel 0.1 MG Oral Tablet) / 7 (inert ingredients 1 MG Oral Tablet) } Pack [Balcoltra 28 Day]</t>
  </si>
  <si>
    <t>75854060203</t>
  </si>
  <si>
    <t>75854060228</t>
  </si>
  <si>
    <t>0JHD0HZ</t>
  </si>
  <si>
    <t>Insertion of Contraceptive Device into Right Upper Arm Subcutaneous Tissue and Fascia, Open Approach</t>
  </si>
  <si>
    <t>0JHD3HZ</t>
  </si>
  <si>
    <t>Insertion of Contraceptive Device into Right Upper Arm Subcutaneous Tissue and Fascia, Percutaneous Approach</t>
  </si>
  <si>
    <t>0JHF0HZ</t>
  </si>
  <si>
    <t>Insertion of Contraceptive Device into Left Upper Arm Subcutaneous Tissue and Fascia, Open Approach</t>
  </si>
  <si>
    <t>0JHF3HZ</t>
  </si>
  <si>
    <t>Insertion of Contraceptive Device into Left Upper Arm Subcutaneous Tissue and Fascia, Percutaneous Approach</t>
  </si>
  <si>
    <t>0JHG0HZ</t>
  </si>
  <si>
    <t>Insertion of Contraceptive Device into Right Lower Arm Subcutaneous Tissue and Fascia, Open Approach</t>
  </si>
  <si>
    <t>0JHG3HZ</t>
  </si>
  <si>
    <t>Insertion of Contraceptive Device into Right Lower Arm Subcutaneous Tissue and Fascia, Percutaneous Approach</t>
  </si>
  <si>
    <t>0JHH0HZ</t>
  </si>
  <si>
    <t>Insertion of Contraceptive Device into Left Lower Arm Subcutaneous Tissue and Fascia, Open Approach</t>
  </si>
  <si>
    <t>0JHH3HZ</t>
  </si>
  <si>
    <t>Insertion of Contraceptive Device into Left Lower Arm Subcutaneous Tissue and Fascia, Percutaneous Approach</t>
  </si>
  <si>
    <t>50090561100</t>
  </si>
  <si>
    <t>78206014601</t>
  </si>
  <si>
    <t>78206014603</t>
  </si>
  <si>
    <t>segesterone acetate and ethinyl estradiol 0.15 mg - 0.013 mg vaginal system [Annovera]</t>
  </si>
  <si>
    <t>Z30.015</t>
  </si>
  <si>
    <t>Encounter for initial prescription of vaginal ring hormonal contraceptive</t>
  </si>
  <si>
    <t>Z30.44</t>
  </si>
  <si>
    <t>Encounter for surveillance of vaginal ring hormonal contraceptive device</t>
  </si>
  <si>
    <t>51925</t>
  </si>
  <si>
    <t>Closure of vesicouterine fistula; with hysterectomy</t>
  </si>
  <si>
    <t>31722093428</t>
  </si>
  <si>
    <t>68462063784</t>
  </si>
  <si>
    <t>10Q03ZE</t>
  </si>
  <si>
    <t>Repair Nervous System in Products of Conception, Percutaneous Approach</t>
  </si>
  <si>
    <t>10Q03ZF</t>
  </si>
  <si>
    <t>Repair Cardiovascular System in Products of Conception, Percutaneous Approach</t>
  </si>
  <si>
    <t>10Q03ZG</t>
  </si>
  <si>
    <t>Repair Lymphatics and Hemic in Products of Conception, Percutaneous Approach</t>
  </si>
  <si>
    <t>10Q03ZH</t>
  </si>
  <si>
    <t>Repair Eye in Products of Conception, Percutaneous Approach</t>
  </si>
  <si>
    <t>10Q03ZJ</t>
  </si>
  <si>
    <t>Repair Ear, Nose and Sinus in Products of Conception, Percutaneous Approach</t>
  </si>
  <si>
    <t>10Q03ZK</t>
  </si>
  <si>
    <t>Repair Respiratory System in Products of Conception, Percutaneous Approach</t>
  </si>
  <si>
    <t>10Q03ZL</t>
  </si>
  <si>
    <t>Repair Mouth and Throat in Products of Conception, Percutaneous Approach</t>
  </si>
  <si>
    <t>10Q03ZM</t>
  </si>
  <si>
    <t>Repair Gastrointestinal System in Products of Conception, Percutaneous Approach</t>
  </si>
  <si>
    <t>10Q03ZN</t>
  </si>
  <si>
    <t>Repair Hepatobiliary and Pancreas in Products of Conception, Percutaneous Approach</t>
  </si>
  <si>
    <t>10Q03ZP</t>
  </si>
  <si>
    <t>Repair Endocrine System in Products of Conception, Percutaneous Approach</t>
  </si>
  <si>
    <t>10Q03ZQ</t>
  </si>
  <si>
    <t>Repair Skin in Products of Conception, Percutaneous Approach</t>
  </si>
  <si>
    <t>10Q03ZR</t>
  </si>
  <si>
    <t>Repair Musculoskeletal System in Products of Conception, Percutaneous Approach</t>
  </si>
  <si>
    <t>10Q03ZS</t>
  </si>
  <si>
    <t>Repair Urinary System in Products of Conception, Percutaneous Approach</t>
  </si>
  <si>
    <t>10Q03ZT</t>
  </si>
  <si>
    <t>Repair Female Reproductive System in Products of Conception, Percutaneous Approach</t>
  </si>
  <si>
    <t>10Q03ZV</t>
  </si>
  <si>
    <t>Repair Male Reproductive System in Products of Conception, Percutaneous Approach</t>
  </si>
  <si>
    <t>10Q03ZY</t>
  </si>
  <si>
    <t>Repair Other Body System in Products of Conception, Percutaneous Approach</t>
  </si>
  <si>
    <t>Resection of Products of Conception, Ectopic, Percutaneous Endoscopic Approach</t>
  </si>
  <si>
    <t>Vaginal delivery only, after previous cesarean delivery (with or without episiotomy and/or forceps) including postpartum care</t>
  </si>
  <si>
    <t>Cesarean delivery only, following attempted vaginal delivery after previous cesarean delivery including postpartum care</t>
  </si>
  <si>
    <t>J7294</t>
  </si>
  <si>
    <t>Segesterone acetate and ethinyl estradiol 0.15mg, 0.013mg per 24 hours; yearly vaginal system, each</t>
  </si>
  <si>
    <t>J7295</t>
  </si>
  <si>
    <t>Ethinyl estradiol and etonogestrel 0.015mg, 0.12mg per 24 hours; monthly vaginal ring, each</t>
  </si>
  <si>
    <t>59525</t>
  </si>
  <si>
    <t>Subtotal or total hysterectomy after cesarean delivery (List separately in addition to code for primary procedure)</t>
  </si>
  <si>
    <t>O35.00X0</t>
  </si>
  <si>
    <t>Maternal care for (suspected) central nervous system malformation or damage in fetus, unspecified, not applicable or unspecified</t>
  </si>
  <si>
    <t>O35.00X1</t>
  </si>
  <si>
    <t>Maternal care for (suspected) central nervous system malformation or damage in fetus, unspecified, fetus 1</t>
  </si>
  <si>
    <t>O35.00X2</t>
  </si>
  <si>
    <t>Maternal care for (suspected) central nervous system malformation or damage in fetus, unspecified, fetus 2</t>
  </si>
  <si>
    <t>O35.00X3</t>
  </si>
  <si>
    <t>Maternal care for (suspected) central nervous system malformation or damage in fetus, unspecified, fetus 3</t>
  </si>
  <si>
    <t>O35.00X4</t>
  </si>
  <si>
    <t>Maternal care for (suspected) central nervous system malformation or damage in fetus, unspecified, fetus 4</t>
  </si>
  <si>
    <t>O35.00X5</t>
  </si>
  <si>
    <t>Maternal care for (suspected) central nervous system malformation or damage in fetus, unspecified, fetus 5</t>
  </si>
  <si>
    <t>O35.00X9</t>
  </si>
  <si>
    <t>Maternal care for (suspected) central nervous system malformation or damage in fetus, unspecified, other fetus</t>
  </si>
  <si>
    <t>O35.01X0</t>
  </si>
  <si>
    <t>Maternal care for (suspected) central nervous system malformation or damage in fetus, agenesis of the corpus callosum, not applicable or unspecified</t>
  </si>
  <si>
    <t>O35.01X1</t>
  </si>
  <si>
    <t>Maternal care for (suspected) central nervous system malformation or damage in fetus, agenesis of the corpus callosum, fetus 1</t>
  </si>
  <si>
    <t>O35.01X2</t>
  </si>
  <si>
    <t>Maternal care for (suspected) central nervous system malformation or damage in fetus, agenesis of the corpus callosum, fetus 2</t>
  </si>
  <si>
    <t>O35.01X3</t>
  </si>
  <si>
    <t>Maternal care for (suspected) central nervous system malformation or damage in fetus, agenesis of the corpus callosum, fetus 3</t>
  </si>
  <si>
    <t>O35.01X4</t>
  </si>
  <si>
    <t>Maternal care for (suspected) central nervous system malformation or damage in fetus, agenesis of the corpus callosum, fetus 4</t>
  </si>
  <si>
    <t>O35.01X5</t>
  </si>
  <si>
    <t>Maternal care for (suspected) central nervous system malformation or damage in fetus, agenesis of the corpus callosum, fetus 5</t>
  </si>
  <si>
    <t>O35.01X9</t>
  </si>
  <si>
    <t>Maternal care for (suspected) central nervous system malformation or damage in fetus, agenesis of the corpus callosum, other fetus</t>
  </si>
  <si>
    <t>O35.02X0</t>
  </si>
  <si>
    <t>Maternal care for (suspected) central nervous system malformation or damage in fetus, anencephaly, not applicable or unspecified</t>
  </si>
  <si>
    <t>O35.02X1</t>
  </si>
  <si>
    <t>Maternal care for (suspected) central nervous system malformation or damage in fetus, anencephaly, fetus 1</t>
  </si>
  <si>
    <t>O35.02X2</t>
  </si>
  <si>
    <t>Maternal care for (suspected) central nervous system malformation or damage in fetus, anencephaly, fetus 2</t>
  </si>
  <si>
    <t>O35.02X3</t>
  </si>
  <si>
    <t>Maternal care for (suspected) central nervous system malformation or damage in fetus, anencephaly, fetus 3</t>
  </si>
  <si>
    <t>O35.02X4</t>
  </si>
  <si>
    <t>Maternal care for (suspected) central nervous system malformation or damage in fetus, anencephaly, fetus 4</t>
  </si>
  <si>
    <t>O35.02X5</t>
  </si>
  <si>
    <t>Maternal care for (suspected) central nervous system malformation or damage in fetus, anencephaly, fetus 5</t>
  </si>
  <si>
    <t>O35.02X9</t>
  </si>
  <si>
    <t>Maternal care for (suspected) central nervous system malformation or damage in fetus, anencephaly, other fetus</t>
  </si>
  <si>
    <t>O35.03X0</t>
  </si>
  <si>
    <t>Maternal care for (suspected) central nervous system malformation or damage in fetus, choroid plexus cysts, not applicable or unspecified</t>
  </si>
  <si>
    <t>O35.03X1</t>
  </si>
  <si>
    <t>Maternal care for (suspected) central nervous system malformation or damage in fetus, choroid plexus cysts, fetus 1</t>
  </si>
  <si>
    <t>O35.03X2</t>
  </si>
  <si>
    <t>Maternal care for (suspected) central nervous system malformation or damage in fetus, choroid plexus cysts, fetus 2</t>
  </si>
  <si>
    <t>O35.03X3</t>
  </si>
  <si>
    <t>Maternal care for (suspected) central nervous system malformation or damage in fetus, choroid plexus cysts, fetus 3</t>
  </si>
  <si>
    <t>O35.03X4</t>
  </si>
  <si>
    <t>Maternal care for (suspected) central nervous system malformation or damage in fetus, choroid plexus cysts, fetus 4</t>
  </si>
  <si>
    <t>O35.03X5</t>
  </si>
  <si>
    <t>Maternal care for (suspected) central nervous system malformation or damage in fetus, choroid plexus cysts, fetus 5</t>
  </si>
  <si>
    <t>O35.03X9</t>
  </si>
  <si>
    <t>Maternal care for (suspected) central nervous system malformation or damage in fetus, choroid plexus cysts, other fetus</t>
  </si>
  <si>
    <t>O35.04X0</t>
  </si>
  <si>
    <t>Maternal care for (suspected) central nervous system malformation or damage in fetus, encephalocele, not applicable or unspecified</t>
  </si>
  <si>
    <t>O35.04X1</t>
  </si>
  <si>
    <t>Maternal care for (suspected) central nervous system malformation or damage in fetus, encephalocele, fetus 1</t>
  </si>
  <si>
    <t>O35.04X2</t>
  </si>
  <si>
    <t>Maternal care for (suspected) central nervous system malformation or damage in fetus, encephalocele, fetus 2</t>
  </si>
  <si>
    <t>O35.04X3</t>
  </si>
  <si>
    <t>Maternal care for (suspected) central nervous system malformation or damage in fetus, encephalocele, fetus 3</t>
  </si>
  <si>
    <t>O35.04X4</t>
  </si>
  <si>
    <t>Maternal care for (suspected) central nervous system malformation or damage in fetus, encephalocele, fetus 4</t>
  </si>
  <si>
    <t>O35.04X5</t>
  </si>
  <si>
    <t>Maternal care for (suspected) central nervous system malformation or damage in fetus, encephalocele, fetus 5</t>
  </si>
  <si>
    <t>O35.04X9</t>
  </si>
  <si>
    <t>Maternal care for (suspected) central nervous system malformation or damage in fetus, encephalocele, other fetus</t>
  </si>
  <si>
    <t>O35.05X0</t>
  </si>
  <si>
    <t>Maternal care for (suspected) central nervous system malformation or damage in fetus, holoprosencephaly, not applicable or unspecified</t>
  </si>
  <si>
    <t>O35.05X1</t>
  </si>
  <si>
    <t>Maternal care for (suspected) central nervous system malformation or damage in fetus, holoprosencephaly, fetus 1</t>
  </si>
  <si>
    <t>O35.05X2</t>
  </si>
  <si>
    <t>Maternal care for (suspected) central nervous system malformation or damage in fetus, holoprosencephaly, fetus 2</t>
  </si>
  <si>
    <t>O35.05X3</t>
  </si>
  <si>
    <t>Maternal care for (suspected) central nervous system malformation or damage in fetus, holoprosencephaly, fetus 3</t>
  </si>
  <si>
    <t>O35.05X4</t>
  </si>
  <si>
    <t>Maternal care for (suspected) central nervous system malformation or damage in fetus, holoprosencephaly, fetus 4</t>
  </si>
  <si>
    <t>O35.05X5</t>
  </si>
  <si>
    <t>Maternal care for (suspected) central nervous system malformation or damage in fetus, holoprosencephaly, fetus 5</t>
  </si>
  <si>
    <t>O35.05X9</t>
  </si>
  <si>
    <t>Maternal care for (suspected) central nervous system malformation or damage in fetus, holoprosencephaly, other fetus</t>
  </si>
  <si>
    <t>O35.06X0</t>
  </si>
  <si>
    <t>Maternal care for (suspected) central nervous system malformation or damage in fetus, hydrocephaly, not applicable or unspecified</t>
  </si>
  <si>
    <t>O35.06X1</t>
  </si>
  <si>
    <t>Maternal care for (suspected) central nervous system malformation or damage in fetus, hydrocephaly, fetus 1</t>
  </si>
  <si>
    <t>O35.06X2</t>
  </si>
  <si>
    <t>Maternal care for (suspected) central nervous system malformation or damage in fetus, hydrocephaly, fetus 2</t>
  </si>
  <si>
    <t>O35.06X3</t>
  </si>
  <si>
    <t>Maternal care for (suspected) central nervous system malformation or damage in fetus, hydrocephaly, fetus 3</t>
  </si>
  <si>
    <t>O35.06X4</t>
  </si>
  <si>
    <t>Maternal care for (suspected) central nervous system malformation or damage in fetus, hydrocephaly, fetus 4</t>
  </si>
  <si>
    <t>O35.06X5</t>
  </si>
  <si>
    <t>Maternal care for (suspected) central nervous system malformation or damage in fetus, hydrocephaly, fetus 5</t>
  </si>
  <si>
    <t>O35.06X9</t>
  </si>
  <si>
    <t>Maternal care for (suspected) central nervous system malformation or damage in fetus, hydrocephaly, other fetus</t>
  </si>
  <si>
    <t>O35.07X0</t>
  </si>
  <si>
    <t>Maternal care for (suspected) central nervous system malformation or damage in fetus, microcephaly, not applicable or unspecified</t>
  </si>
  <si>
    <t>O35.07X1</t>
  </si>
  <si>
    <t>Maternal care for (suspected) central nervous system malformation or damage in fetus, microcephaly, fetus 1</t>
  </si>
  <si>
    <t>O35.07X2</t>
  </si>
  <si>
    <t>Maternal care for (suspected) central nervous system malformation or damage in fetus, microcephaly, fetus 2</t>
  </si>
  <si>
    <t>O35.07X3</t>
  </si>
  <si>
    <t>Maternal care for (suspected) central nervous system malformation or damage in fetus, microcephaly, fetus 3</t>
  </si>
  <si>
    <t>O35.07X4</t>
  </si>
  <si>
    <t>Maternal care for (suspected) central nervous system malformation or damage in fetus, microcephaly, fetus 4</t>
  </si>
  <si>
    <t>O35.07X5</t>
  </si>
  <si>
    <t>Maternal care for (suspected) central nervous system malformation or damage in fetus, microcephaly, fetus 5</t>
  </si>
  <si>
    <t>O35.07X9</t>
  </si>
  <si>
    <t>Maternal care for (suspected) central nervous system malformation or damage in fetus, microcephaly, other fetus</t>
  </si>
  <si>
    <t>O35.08X0</t>
  </si>
  <si>
    <t>Maternal care for (suspected) central nervous system malformation or damage in fetus, spina bifida, not applicable or unspecified</t>
  </si>
  <si>
    <t>O35.08X1</t>
  </si>
  <si>
    <t>Maternal care for (suspected) central nervous system malformation or damage in fetus, spina bifida, fetus 1</t>
  </si>
  <si>
    <t>O35.08X2</t>
  </si>
  <si>
    <t>Maternal care for (suspected) central nervous system malformation or damage in fetus, spina bifida, fetus 2</t>
  </si>
  <si>
    <t>O35.08X3</t>
  </si>
  <si>
    <t>Maternal care for (suspected) central nervous system malformation or damage in fetus, spina bifida, fetus 3</t>
  </si>
  <si>
    <t>O35.08X4</t>
  </si>
  <si>
    <t>Maternal care for (suspected) central nervous system malformation or damage in fetus, spina bifida, fetus 4</t>
  </si>
  <si>
    <t>O35.08X5</t>
  </si>
  <si>
    <t>Maternal care for (suspected) central nervous system malformation or damage in fetus, spina bifida, fetus 5</t>
  </si>
  <si>
    <t>O35.08X9</t>
  </si>
  <si>
    <t>Maternal care for (suspected) central nervous system malformation or damage in fetus, spina bifida, other fetus</t>
  </si>
  <si>
    <t>O35.09X0</t>
  </si>
  <si>
    <t>Maternal care for (suspected) other central nervous system malformation or damage in fetus, not applicable or unspecified</t>
  </si>
  <si>
    <t>O35.09X1</t>
  </si>
  <si>
    <t>Maternal care for (suspected) other central nervous system malformation or damage in fetus, fetus 1</t>
  </si>
  <si>
    <t>O35.09X2</t>
  </si>
  <si>
    <t>Maternal care for (suspected) other central nervous system malformation or damage in fetus, fetus 2</t>
  </si>
  <si>
    <t>O35.09X3</t>
  </si>
  <si>
    <t>Maternal care for (suspected) other central nervous system malformation or damage in fetus, fetus 3</t>
  </si>
  <si>
    <t>O35.09X4</t>
  </si>
  <si>
    <t>Maternal care for (suspected) other central nervous system malformation or damage in fetus, fetus 4</t>
  </si>
  <si>
    <t>O35.09X5</t>
  </si>
  <si>
    <t>Maternal care for (suspected) other central nervous system malformation or damage in fetus, fetus 5</t>
  </si>
  <si>
    <t>O35.09X9</t>
  </si>
  <si>
    <t>Maternal care for (suspected) other central nervous system malformation or damage in fetus, other fetus</t>
  </si>
  <si>
    <t>O35.10X0</t>
  </si>
  <si>
    <t>Maternal care for (suspected) chromosomal abnormality in fetus, unspecified, not applicable or unspecified</t>
  </si>
  <si>
    <t>O35.10X1</t>
  </si>
  <si>
    <t>Maternal care for (suspected) chromosomal abnormality in fetus, unspecified, fetus 1</t>
  </si>
  <si>
    <t>O35.10X2</t>
  </si>
  <si>
    <t>Maternal care for (suspected) chromosomal abnormality in fetus, unspecified, fetus 2</t>
  </si>
  <si>
    <t>O35.10X3</t>
  </si>
  <si>
    <t>Maternal care for (suspected) chromosomal abnormality in fetus, unspecified, fetus 3</t>
  </si>
  <si>
    <t>O35.10X4</t>
  </si>
  <si>
    <t>Maternal care for (suspected) chromosomal abnormality in fetus, unspecified, fetus 4</t>
  </si>
  <si>
    <t>O35.10X5</t>
  </si>
  <si>
    <t>Maternal care for (suspected) chromosomal abnormality in fetus, unspecified, fetus 5</t>
  </si>
  <si>
    <t>O35.10X9</t>
  </si>
  <si>
    <t>Maternal care for (suspected) chromosomal abnormality in fetus, unspecified, other fetus</t>
  </si>
  <si>
    <t>O35.11X0</t>
  </si>
  <si>
    <t>Maternal care for (suspected) chromosomal abnormality in fetus, Trisomy 13, not applicable or unspecified</t>
  </si>
  <si>
    <t>O35.11X1</t>
  </si>
  <si>
    <t>Maternal care for (suspected) chromosomal abnormality in fetus, Trisomy 13, fetus 1</t>
  </si>
  <si>
    <t>O35.11X2</t>
  </si>
  <si>
    <t>Maternal care for (suspected) chromosomal abnormality in fetus, Trisomy 13, fetus 2</t>
  </si>
  <si>
    <t>O35.11X3</t>
  </si>
  <si>
    <t>Maternal care for (suspected) chromosomal abnormality in fetus, Trisomy 13, fetus 3</t>
  </si>
  <si>
    <t>O35.11X4</t>
  </si>
  <si>
    <t>Maternal care for (suspected) chromosomal abnormality in fetus, Trisomy 13, fetus 4</t>
  </si>
  <si>
    <t>O35.11X5</t>
  </si>
  <si>
    <t>Maternal care for (suspected) chromosomal abnormality in fetus, Trisomy 13, fetus 5</t>
  </si>
  <si>
    <t>O35.11X9</t>
  </si>
  <si>
    <t>Maternal care for (suspected) chromosomal abnormality in fetus, Trisomy 13, other fetus</t>
  </si>
  <si>
    <t>O35.12X0</t>
  </si>
  <si>
    <t>Maternal care for (suspected) chromosomal abnormality in fetus, Trisomy 18, not applicable or unspecified</t>
  </si>
  <si>
    <t>O35.12X1</t>
  </si>
  <si>
    <t>Maternal care for (suspected) chromosomal abnormality in fetus, Trisomy 18, fetus 1</t>
  </si>
  <si>
    <t>O35.12X2</t>
  </si>
  <si>
    <t>Maternal care for (suspected) chromosomal abnormality in fetus, Trisomy 18, fetus 2</t>
  </si>
  <si>
    <t>O35.12X3</t>
  </si>
  <si>
    <t>Maternal care for (suspected) chromosomal abnormality in fetus, Trisomy 18, fetus 3</t>
  </si>
  <si>
    <t>O35.12X4</t>
  </si>
  <si>
    <t>Maternal care for (suspected) chromosomal abnormality in fetus, Trisomy 18, fetus 4</t>
  </si>
  <si>
    <t>O35.12X5</t>
  </si>
  <si>
    <t>Maternal care for (suspected) chromosomal abnormality in fetus, Trisomy 18, fetus 5</t>
  </si>
  <si>
    <t>O35.12X9</t>
  </si>
  <si>
    <t>Maternal care for (suspected) chromosomal abnormality in fetus, Trisomy 18, other fetus</t>
  </si>
  <si>
    <t>O35.13X0</t>
  </si>
  <si>
    <t>Maternal care for (suspected) chromosomal abnormality in fetus, Trisomy 21, not applicable or unspecified</t>
  </si>
  <si>
    <t>O35.13X1</t>
  </si>
  <si>
    <t>Maternal care for (suspected) chromosomal abnormality in fetus, Trisomy 21, fetus 1</t>
  </si>
  <si>
    <t>O35.13X2</t>
  </si>
  <si>
    <t>Maternal care for (suspected) chromosomal abnormality in fetus, Trisomy 21, fetus 2</t>
  </si>
  <si>
    <t>O35.13X3</t>
  </si>
  <si>
    <t>Maternal care for (suspected) chromosomal abnormality in fetus, Trisomy 21, fetus 3</t>
  </si>
  <si>
    <t>O35.13X4</t>
  </si>
  <si>
    <t>Maternal care for (suspected) chromosomal abnormality in fetus, Trisomy 21, fetus 4</t>
  </si>
  <si>
    <t>O35.13X5</t>
  </si>
  <si>
    <t>Maternal care for (suspected) chromosomal abnormality in fetus, Trisomy 21, fetus 5</t>
  </si>
  <si>
    <t>O35.13X9</t>
  </si>
  <si>
    <t>Maternal care for (suspected) chromosomal abnormality in fetus, Trisomy 21, other fetus</t>
  </si>
  <si>
    <t>O35.14X0</t>
  </si>
  <si>
    <t>Maternal care for (suspected) chromosomal abnormality in fetus, Turner Syndrome, not applicable or unspecified</t>
  </si>
  <si>
    <t>O35.14X1</t>
  </si>
  <si>
    <t>Maternal care for (suspected) chromosomal abnormality in fetus, Turner Syndrome, fetus 1</t>
  </si>
  <si>
    <t>O35.14X2</t>
  </si>
  <si>
    <t>Maternal care for (suspected) chromosomal abnormality in fetus, Turner Syndrome, fetus 2</t>
  </si>
  <si>
    <t>O35.14X3</t>
  </si>
  <si>
    <t>Maternal care for (suspected) chromosomal abnormality in fetus, Turner Syndrome, fetus 3</t>
  </si>
  <si>
    <t>O35.14X4</t>
  </si>
  <si>
    <t>Maternal care for (suspected) chromosomal abnormality in fetus, Turner Syndrome, fetus 4</t>
  </si>
  <si>
    <t>O35.14X5</t>
  </si>
  <si>
    <t>Maternal care for (suspected) chromosomal abnormality in fetus, Turner Syndrome, fetus 5</t>
  </si>
  <si>
    <t>O35.14X9</t>
  </si>
  <si>
    <t>Maternal care for (suspected) chromosomal abnormality in fetus, Turner Syndrome, other fetus</t>
  </si>
  <si>
    <t>O35.15X0</t>
  </si>
  <si>
    <t>Maternal care for (suspected) chromosomal abnormality in fetus, sex chromosome abnormality, not applicable or unspecified</t>
  </si>
  <si>
    <t>O35.15X1</t>
  </si>
  <si>
    <t>Maternal care for (suspected) chromosomal abnormality in fetus, sex chromosome abnormality, fetus 1</t>
  </si>
  <si>
    <t>O35.15X2</t>
  </si>
  <si>
    <t>Maternal care for (suspected) chromosomal abnormality in fetus, sex chromosome abnormality, fetus 2</t>
  </si>
  <si>
    <t>O35.15X3</t>
  </si>
  <si>
    <t>Maternal care for (suspected) chromosomal abnormality in fetus, sex chromosome abnormality, fetus 3</t>
  </si>
  <si>
    <t>O35.15X4</t>
  </si>
  <si>
    <t>Maternal care for (suspected) chromosomal abnormality in fetus, sex chromosome abnormality, fetus 4</t>
  </si>
  <si>
    <t>O35.15X5</t>
  </si>
  <si>
    <t>Maternal care for (suspected) chromosomal abnormality in fetus, sex chromosome abnormality, fetus 5</t>
  </si>
  <si>
    <t>O35.15X9</t>
  </si>
  <si>
    <t>Maternal care for (suspected) chromosomal abnormality in fetus, sex chromosome abnormality, other fetus</t>
  </si>
  <si>
    <t>O35.19X0</t>
  </si>
  <si>
    <t>Maternal care for (suspected) chromosomal abnormality in fetus, other chromosomal abnormality, not applicable or unspecified</t>
  </si>
  <si>
    <t>O35.19X1</t>
  </si>
  <si>
    <t>Maternal care for (suspected) chromosomal abnormality in fetus, other chromosomal abnormality, fetus 1</t>
  </si>
  <si>
    <t>O35.19X2</t>
  </si>
  <si>
    <t>Maternal care for (suspected) chromosomal abnormality in fetus, other chromosomal abnormality, fetus 2</t>
  </si>
  <si>
    <t>O35.19X3</t>
  </si>
  <si>
    <t>Maternal care for (suspected) chromosomal abnormality in fetus, other chromosomal abnormality, fetus 3</t>
  </si>
  <si>
    <t>O35.19X4</t>
  </si>
  <si>
    <t>Maternal care for (suspected) chromosomal abnormality in fetus, other chromosomal abnormality, fetus 4</t>
  </si>
  <si>
    <t>O35.19X5</t>
  </si>
  <si>
    <t>Maternal care for (suspected) chromosomal abnormality in fetus, other chromosomal abnormality, fetus 5</t>
  </si>
  <si>
    <t>O35.19X9</t>
  </si>
  <si>
    <t>Maternal care for (suspected) chromosomal abnormality in fetus, other chromosomal abnormality, other fetus</t>
  </si>
  <si>
    <t>O35.AXX0</t>
  </si>
  <si>
    <t>Maternal care for other (suspected) fetal abnormality and damage, fetal facial anomalies, not applicable or unspecified</t>
  </si>
  <si>
    <t>O35.AXX1</t>
  </si>
  <si>
    <t>Maternal care for other (suspected) fetal abnormality and damage, fetal facial anomalies, fetus 1</t>
  </si>
  <si>
    <t>O35.AXX2</t>
  </si>
  <si>
    <t>Maternal care for other (suspected) fetal abnormality and damage, fetal facial anomalies, fetus 2</t>
  </si>
  <si>
    <t>O35.AXX3</t>
  </si>
  <si>
    <t>Maternal care for other (suspected) fetal abnormality and damage, fetal facial anomalies, fetus 3</t>
  </si>
  <si>
    <t>O35.AXX4</t>
  </si>
  <si>
    <t>Maternal care for other (suspected) fetal abnormality and damage, fetal facial anomalies, fetus 4</t>
  </si>
  <si>
    <t>O35.AXX5</t>
  </si>
  <si>
    <t>Maternal care for other (suspected) fetal abnormality and damage, fetal facial anomalies, fetus 5</t>
  </si>
  <si>
    <t>O35.AXX9</t>
  </si>
  <si>
    <t>Maternal care for other (suspected) fetal abnormality and damage, fetal facial anomalies, other fetus</t>
  </si>
  <si>
    <t>O35.BXX0</t>
  </si>
  <si>
    <t>Maternal care for other (suspected) fetal abnormality and damage, fetal cardiac anomalies, not applicable or unspecified</t>
  </si>
  <si>
    <t>O35.BXX1</t>
  </si>
  <si>
    <t>Maternal care for other (suspected) fetal abnormality and damage, fetal cardiac anomalies, fetus 1</t>
  </si>
  <si>
    <t>O35.BXX2</t>
  </si>
  <si>
    <t>Maternal care for other (suspected) fetal abnormality and damage, fetal cardiac anomalies, fetus 2</t>
  </si>
  <si>
    <t>O35.BXX3</t>
  </si>
  <si>
    <t>Maternal care for other (suspected) fetal abnormality and damage, fetal cardiac anomalies, fetus 3</t>
  </si>
  <si>
    <t>O35.BXX4</t>
  </si>
  <si>
    <t>Maternal care for other (suspected) fetal abnormality and damage, fetal cardiac anomalies, fetus 4</t>
  </si>
  <si>
    <t>O35.BXX5</t>
  </si>
  <si>
    <t>Maternal care for other (suspected) fetal abnormality and damage, fetal cardiac anomalies, fetus 5</t>
  </si>
  <si>
    <t>O35.BXX9</t>
  </si>
  <si>
    <t>Maternal care for other (suspected) fetal abnormality and damage, fetal cardiac anomalies, other fetus</t>
  </si>
  <si>
    <t>O35.CXX0</t>
  </si>
  <si>
    <t>Maternal care for other (suspected) fetal abnormality and damage, fetal pulmonary anomalies, not applicable or unspecified</t>
  </si>
  <si>
    <t>O35.CXX1</t>
  </si>
  <si>
    <t>Maternal care for other (suspected) fetal abnormality and damage, fetal pulmonary anomalies, fetus 1</t>
  </si>
  <si>
    <t>O35.CXX2</t>
  </si>
  <si>
    <t>Maternal care for other (suspected) fetal abnormality and damage, fetal pulmonary anomalies, fetus 2</t>
  </si>
  <si>
    <t>O35.CXX3</t>
  </si>
  <si>
    <t>Maternal care for other (suspected) fetal abnormality and damage, fetal pulmonary anomalies, fetus 3</t>
  </si>
  <si>
    <t>O35.CXX4</t>
  </si>
  <si>
    <t>Maternal care for other (suspected) fetal abnormality and damage, fetal pulmonary anomalies, fetus 4</t>
  </si>
  <si>
    <t>O35.CXX5</t>
  </si>
  <si>
    <t>Maternal care for other (suspected) fetal abnormality and damage, fetal pulmonary anomalies, fetus 5</t>
  </si>
  <si>
    <t>O35.CXX9</t>
  </si>
  <si>
    <t>Maternal care for other (suspected) fetal abnormality and damage, fetal pulmonary anomalies, other fetus</t>
  </si>
  <si>
    <t>O35.DXX0</t>
  </si>
  <si>
    <t>Maternal care for other (suspected) fetal abnormality and damage, fetal gastrointestinal anomalies, not applicable or unspecified</t>
  </si>
  <si>
    <t>O35.DXX1</t>
  </si>
  <si>
    <t>Maternal care for other (suspected) fetal abnormality and damage, fetal gastrointestinal anomalies, fetus 1</t>
  </si>
  <si>
    <t>O35.DXX2</t>
  </si>
  <si>
    <t>Maternal care for other (suspected) fetal abnormality and damage, fetal gastrointestinal anomalies, fetus 2</t>
  </si>
  <si>
    <t>O35.DXX3</t>
  </si>
  <si>
    <t>Maternal care for other (suspected) fetal abnormality and damage, fetal gastrointestinal anomalies, fetus 3</t>
  </si>
  <si>
    <t>O35.DXX4</t>
  </si>
  <si>
    <t>Maternal care for other (suspected) fetal abnormality and damage, fetal gastrointestinal anomalies, fetus 4</t>
  </si>
  <si>
    <t>O35.DXX5</t>
  </si>
  <si>
    <t>Maternal care for other (suspected) fetal abnormality and damage, fetal gastrointestinal anomalies, fetus 5</t>
  </si>
  <si>
    <t>O35.DXX9</t>
  </si>
  <si>
    <t>Maternal care for other (suspected) fetal abnormality and damage, fetal gastrointestinal anomalies, other fetus</t>
  </si>
  <si>
    <t>O35.EXX0</t>
  </si>
  <si>
    <t>Maternal care for other (suspected) fetal abnormality and damage, fetal genitourinary anomalies, not applicable or unspecified</t>
  </si>
  <si>
    <t>O35.EXX1</t>
  </si>
  <si>
    <t>Maternal care for other (suspected) fetal abnormality and damage, fetal genitourinary anomalies, fetus 1</t>
  </si>
  <si>
    <t>O35.EXX2</t>
  </si>
  <si>
    <t>Maternal care for other (suspected) fetal abnormality and damage, fetal genitourinary anomalies, fetus 2</t>
  </si>
  <si>
    <t>O35.EXX3</t>
  </si>
  <si>
    <t>Maternal care for other (suspected) fetal abnormality and damage, fetal genitourinary anomalies, fetus 3</t>
  </si>
  <si>
    <t>O35.EXX4</t>
  </si>
  <si>
    <t>Maternal care for other (suspected) fetal abnormality and damage, fetal genitourinary anomalies, fetus 4</t>
  </si>
  <si>
    <t>O35.EXX5</t>
  </si>
  <si>
    <t>Maternal care for other (suspected) fetal abnormality and damage, fetal genitourinary anomalies, fetus 5</t>
  </si>
  <si>
    <t>O35.EXX9</t>
  </si>
  <si>
    <t>Maternal care for other (suspected) fetal abnormality and damage, fetal genitourinary anomalies, other fetus</t>
  </si>
  <si>
    <t>O35.FXX0</t>
  </si>
  <si>
    <t>Maternal care for other (suspected) fetal abnormality and damage, fetal musculoskeletal anomalies of trunk, not applicable or unspecified</t>
  </si>
  <si>
    <t>O35.FXX1</t>
  </si>
  <si>
    <t>Maternal care for other (suspected) fetal abnormality and damage, fetal musculoskeletal anomalies of trunk, fetus 1</t>
  </si>
  <si>
    <t>O35.FXX2</t>
  </si>
  <si>
    <t>Maternal care for other (suspected) fetal abnormality and damage, fetal musculoskeletal anomalies of trunk, fetus 2</t>
  </si>
  <si>
    <t>O35.FXX3</t>
  </si>
  <si>
    <t>Maternal care for other (suspected) fetal abnormality and damage, fetal musculoskeletal anomalies of trunk, fetus 3</t>
  </si>
  <si>
    <t>O35.FXX4</t>
  </si>
  <si>
    <t>Maternal care for other (suspected) fetal abnormality and damage, fetal musculoskeletal anomalies of trunk, fetus 4</t>
  </si>
  <si>
    <t>O35.FXX5</t>
  </si>
  <si>
    <t>Maternal care for other (suspected) fetal abnormality and damage, fetal musculoskeletal anomalies of trunk, fetus 5</t>
  </si>
  <si>
    <t>O35.FXX9</t>
  </si>
  <si>
    <t>Maternal care for other (suspected) fetal abnormality and damage, fetal musculoskeletal anomalies of trunk, other fetus</t>
  </si>
  <si>
    <t>O35.GXX0</t>
  </si>
  <si>
    <t>Maternal care for other (suspected) fetal abnormality and damage, fetal upper extremities anomalies, not applicable or unspecified</t>
  </si>
  <si>
    <t>O35.GXX1</t>
  </si>
  <si>
    <t>Maternal care for other (suspected) fetal abnormality and damage, fetal upper extremities anomalies, fetus 1</t>
  </si>
  <si>
    <t>O35.GXX2</t>
  </si>
  <si>
    <t>Maternal care for other (suspected) fetal abnormality and damage, fetal upper extremities anomalies, fetus 2</t>
  </si>
  <si>
    <t>O35.GXX3</t>
  </si>
  <si>
    <t>Maternal care for other (suspected) fetal abnormality and damage, fetal upper extremities anomalies, fetus 3</t>
  </si>
  <si>
    <t>O35.GXX4</t>
  </si>
  <si>
    <t>Maternal care for other (suspected) fetal abnormality and damage, fetal upper extremities anomalies, fetus 4</t>
  </si>
  <si>
    <t>O35.GXX5</t>
  </si>
  <si>
    <t>Maternal care for other (suspected) fetal abnormality and damage, fetal upper extremities anomalies, fetus 5</t>
  </si>
  <si>
    <t>O35.GXX9</t>
  </si>
  <si>
    <t>Maternal care for other (suspected) fetal abnormality and damage, fetal upper extremities anomalies, other fetus</t>
  </si>
  <si>
    <t>O35.HXX0</t>
  </si>
  <si>
    <t>Maternal care for other (suspected) fetal abnormality and damage, fetal lower extremities anomalies, not applicable or unspecified</t>
  </si>
  <si>
    <t>O35.HXX1</t>
  </si>
  <si>
    <t>Maternal care for other (suspected) fetal abnormality and damage, fetal lower extremities anomalies, fetus 1</t>
  </si>
  <si>
    <t>O35.HXX2</t>
  </si>
  <si>
    <t>Maternal care for other (suspected) fetal abnormality and damage, fetal lower extremities anomalies, fetus 2</t>
  </si>
  <si>
    <t>O35.HXX3</t>
  </si>
  <si>
    <t>Maternal care for other (suspected) fetal abnormality and damage, fetal lower extremities anomalies, fetus 3</t>
  </si>
  <si>
    <t>O35.HXX4</t>
  </si>
  <si>
    <t>Maternal care for other (suspected) fetal abnormality and damage, fetal lower extremities anomalies, fetus 4</t>
  </si>
  <si>
    <t>O35.HXX5</t>
  </si>
  <si>
    <t>Maternal care for other (suspected) fetal abnormality and damage, fetal lower extremities anomalies, fetus 5</t>
  </si>
  <si>
    <t>O35.HXX9</t>
  </si>
  <si>
    <t>Maternal care for other (suspected) fetal abnormality and damage, fetal lower extremities anomalies, other fetus</t>
  </si>
  <si>
    <t>59100</t>
  </si>
  <si>
    <t>Hysterotomy, abdominal (eg, for hydatidiform mole, abortion)</t>
  </si>
  <si>
    <t>59870</t>
  </si>
  <si>
    <t>Uterine evacuation and curettage for hydatidiform mole</t>
  </si>
  <si>
    <t>16714002801</t>
  </si>
  <si>
    <t>16714002825</t>
  </si>
  <si>
    <t>50090561900</t>
  </si>
  <si>
    <t>50090574700</t>
  </si>
  <si>
    <t>50090592500</t>
  </si>
  <si>
    <t>55150032901</t>
  </si>
  <si>
    <t>55150032925</t>
  </si>
  <si>
    <t>55150033001</t>
  </si>
  <si>
    <t>63629874401</t>
  </si>
  <si>
    <t>66993037025</t>
  </si>
  <si>
    <t>66993037083</t>
  </si>
  <si>
    <t>66993037179</t>
  </si>
  <si>
    <t>70518333600</t>
  </si>
  <si>
    <t>65162035801</t>
  </si>
  <si>
    <t>168 HR ethinyl estradiol 0.00146 MG/HR / norelgestromin 0.00625 MG/HR Transdermal System [Zafemy]</t>
  </si>
  <si>
    <t>65162035803</t>
  </si>
  <si>
    <t>69238152101</t>
  </si>
  <si>
    <t>69238152103</t>
  </si>
  <si>
    <t>00093767901</t>
  </si>
  <si>
    <t>00093767902</t>
  </si>
  <si>
    <t>50090595900</t>
  </si>
  <si>
    <t>00093400028</t>
  </si>
  <si>
    <t>00093400062</t>
  </si>
  <si>
    <t>{24 (drospirenone 4 MG Oral Tablet) / 4 (inert ingredients 1 MG Oral Tablet) } Pack [Slynd]</t>
  </si>
  <si>
    <t>16714015501</t>
  </si>
  <si>
    <t>{24 (ethinyl estradiol 0.02 MG / norethindrone acetate 1 MG Oral Capsule) / 4 (ferrous fumarate 75 MG Oral Capsule) } Pack</t>
  </si>
  <si>
    <t>16714015503</t>
  </si>
  <si>
    <t>42192062303</t>
  </si>
  <si>
    <t>42192062328</t>
  </si>
  <si>
    <t>50090558000</t>
  </si>
  <si>
    <t>50742065928</t>
  </si>
  <si>
    <t>{28 (ethinyl estradiol 0.02 MG / levonorgestrel 0.09 MG Oral Tablet) } Pack [Dolishale 28 Day]</t>
  </si>
  <si>
    <t>50742065968</t>
  </si>
  <si>
    <t>50742065984</t>
  </si>
  <si>
    <t>51862025800</t>
  </si>
  <si>
    <t>{24 (drospirenone 3 MG / estetrol 14.2 MG Oral Tablet) / 4 (inert ingredients 1 MG Oral Tablet) } Pack [Nextstellis 28 Day]</t>
  </si>
  <si>
    <t>51862025801</t>
  </si>
  <si>
    <t>51862025924</t>
  </si>
  <si>
    <t>51862051401</t>
  </si>
  <si>
    <t>51862051402</t>
  </si>
  <si>
    <t>51862051403</t>
  </si>
  <si>
    <t>51862051406</t>
  </si>
  <si>
    <t>51862064601</t>
  </si>
  <si>
    <t>{7 (ethinyl estradiol 0.035 MG / norgestimate 0.18 MG Oral Tablet) / 7 (ethinyl estradiol 0.035 MG / norgestimate 0.215 MG Oral Tablet) / 7 (ethinyl estradiol 0.035 MG / norgestimate 0.25 MG Oral Tablet) / 7 (inert ingredients 1 MG Oral Tablet) } Pack [Tri-Nymyo 28 Day Pack]</t>
  </si>
  <si>
    <t>51862064602</t>
  </si>
  <si>
    <t>51862064603</t>
  </si>
  <si>
    <t>51862064606</t>
  </si>
  <si>
    <t>51862089001</t>
  </si>
  <si>
    <t>51862089002</t>
  </si>
  <si>
    <t>51862089003</t>
  </si>
  <si>
    <t>51862089006</t>
  </si>
  <si>
    <t>53002172501</t>
  </si>
  <si>
    <t>53002177601</t>
  </si>
  <si>
    <t>53002177603</t>
  </si>
  <si>
    <t>53002177606</t>
  </si>
  <si>
    <t>53002177701</t>
  </si>
  <si>
    <t>53002177703</t>
  </si>
  <si>
    <t>53002177706</t>
  </si>
  <si>
    <t>53002177801</t>
  </si>
  <si>
    <t>53002177803</t>
  </si>
  <si>
    <t>53002177806</t>
  </si>
  <si>
    <t>53002178001</t>
  </si>
  <si>
    <t>53002178003</t>
  </si>
  <si>
    <t>53002178006</t>
  </si>
  <si>
    <t>53002178301</t>
  </si>
  <si>
    <t>53002178303</t>
  </si>
  <si>
    <t>53002178306</t>
  </si>
  <si>
    <t>53002178901</t>
  </si>
  <si>
    <t>53002178903</t>
  </si>
  <si>
    <t>53002178906</t>
  </si>
  <si>
    <t>53002268301</t>
  </si>
  <si>
    <t>53002268303</t>
  </si>
  <si>
    <t>53002268306</t>
  </si>
  <si>
    <t>53002272201</t>
  </si>
  <si>
    <t>53002272203</t>
  </si>
  <si>
    <t>53002272206</t>
  </si>
  <si>
    <t>53002371101</t>
  </si>
  <si>
    <t>53002371103</t>
  </si>
  <si>
    <t>53002371106</t>
  </si>
  <si>
    <t>57297084471</t>
  </si>
  <si>
    <t>57297084473</t>
  </si>
  <si>
    <t>63629193101</t>
  </si>
  <si>
    <t>63629233301</t>
  </si>
  <si>
    <t>63629233501</t>
  </si>
  <si>
    <t>63629233601</t>
  </si>
  <si>
    <t>63629234301</t>
  </si>
  <si>
    <t>63629234401</t>
  </si>
  <si>
    <t>63629234501</t>
  </si>
  <si>
    <t>63629234901</t>
  </si>
  <si>
    <t>63629235001</t>
  </si>
  <si>
    <t>63629235101</t>
  </si>
  <si>
    <t>63629244901</t>
  </si>
  <si>
    <t>63629874601</t>
  </si>
  <si>
    <t>65162055815</t>
  </si>
  <si>
    <t>{24 (ethinyl estradiol 0.02 MG / norethindrone acetate 1 MG Oral Capsule) / 4 (ferrous fumarate 75 MG Oral Capsule) } Pack [Taysofy 28 Day]</t>
  </si>
  <si>
    <t>65162055858</t>
  </si>
  <si>
    <t>68180084174</t>
  </si>
  <si>
    <t>68180090271</t>
  </si>
  <si>
    <t>68180090273</t>
  </si>
  <si>
    <t>68180090371</t>
  </si>
  <si>
    <t>68180090373</t>
  </si>
  <si>
    <t>68788789402</t>
  </si>
  <si>
    <t>68788811302</t>
  </si>
  <si>
    <t>69238158103</t>
  </si>
  <si>
    <t>69238158203</t>
  </si>
  <si>
    <t>69238158209</t>
  </si>
  <si>
    <t>69238168603</t>
  </si>
  <si>
    <t>69238168606</t>
  </si>
  <si>
    <t>70518302900</t>
  </si>
  <si>
    <t>70518311300</t>
  </si>
  <si>
    <t>71225013001</t>
  </si>
  <si>
    <t>72189021528</t>
  </si>
  <si>
    <t>{7 (ethinyl estradiol 0.01 MG Oral Tablet) / 42 (ethinyl estradiol 0.02 MG / levonorgestrel 0.15 MG Oral Tablet) / 21 (ethinyl estradiol 0.025 MG / levonorgestrel 0.15 MG Oral Tablet) / 21 (ethinyl estradiol 0.03 MG / levonorgestrel 0.15 MG Oral Tablet) }</t>
  </si>
  <si>
    <t>{7 (ethinyl estradiol 0.035 MG / norgestimate 0.18 MG Oral Tablet) / 7 (ethinyl estradiol 0.035 MG / norgestimate 0.215 MG Oral Tablet) / 7 (ethinyl estradiol 0.035 MG / norgestimate 0.25 MG Oral Tablet) / 7 (inert ingredients 1 MG Oral Tablet) } Pack [Tr</t>
  </si>
  <si>
    <t>{5 (ethinyl estradiol 0.02 MG / norethindrone acetate 1 MG Oral Tablet) / 7 (ethinyl estradiol 0.03 MG / norethindrone acetate 1 MG Oral Tablet) / 9 (ethinyl estradiol 0.035 MG / norethindrone acetate 1 MG Oral Tablet) / 7 (ferrous fumarate 75 MG Oral Tab</t>
  </si>
  <si>
    <t>{21 (ethinyl estradiol 0.02 MG / levonorgestrel 0.1 MG Chewable Tablet) / 7 (inert ingredients 1 MG Chewable Tablet) } Pack [Tyblume 28 Day]</t>
  </si>
  <si>
    <t>43386037132</t>
  </si>
  <si>
    <t>{24 (ethinyl estradiol 0.02 MG / norethindrone acetate 1 MG Oral Capsule) / 4 (ferrous fumarate 75 MG Oral Capsule) } Pack [Merzee 28 Day]</t>
  </si>
  <si>
    <t>00642747001</t>
  </si>
  <si>
    <t>00642747002</t>
  </si>
  <si>
    <t>78206014501</t>
  </si>
  <si>
    <t>NORELGESTROMIN AND ETHINYL ESTRADIOL TRANSDERMAL SYSTEM</t>
  </si>
  <si>
    <t>Inspection of Products of Conception, Via Natural or Artificial Opening Endoscopic</t>
  </si>
  <si>
    <t>Repair Female Reproductive System in Products of Conception with Other Device, Via Natural or Artificial Opening Endoscopic</t>
  </si>
  <si>
    <t>Repair Musculoskeletal System in Products of Conception, Via Natural or Artificial Opening Endoscopic</t>
  </si>
  <si>
    <t>00642747102</t>
  </si>
  <si>
    <t>68462065629</t>
  </si>
  <si>
    <t>75834012929</t>
  </si>
  <si>
    <t>75834012984</t>
  </si>
  <si>
    <t>68462065729</t>
  </si>
  <si>
    <t>75834013029</t>
  </si>
  <si>
    <t>75834013084</t>
  </si>
  <si>
    <t>68462084929</t>
  </si>
  <si>
    <t>68462084984</t>
  </si>
  <si>
    <t>31722094432</t>
  </si>
  <si>
    <t>79929000405</t>
  </si>
  <si>
    <t>79929000407</t>
  </si>
  <si>
    <t>50090260300</t>
  </si>
  <si>
    <t>79929000905</t>
  </si>
  <si>
    <t>79929000907</t>
  </si>
  <si>
    <t>79929000605</t>
  </si>
  <si>
    <t>79929000607</t>
  </si>
  <si>
    <t>53002160101</t>
  </si>
  <si>
    <t>53002160102</t>
  </si>
  <si>
    <t>53002160103</t>
  </si>
  <si>
    <t>50090637400</t>
  </si>
  <si>
    <t>53002181301</t>
  </si>
  <si>
    <t>53002181303</t>
  </si>
  <si>
    <t>53002181306</t>
  </si>
  <si>
    <t>65162055816</t>
  </si>
  <si>
    <t>68180027571</t>
  </si>
  <si>
    <t>68180027573</t>
  </si>
  <si>
    <t>68180086871</t>
  </si>
  <si>
    <t>68180086873</t>
  </si>
  <si>
    <t>79929001907</t>
  </si>
  <si>
    <t>50090616100</t>
  </si>
  <si>
    <t>79929001507</t>
  </si>
  <si>
    <t>50090323700</t>
  </si>
  <si>
    <t>79929000307</t>
  </si>
  <si>
    <t>79929000805</t>
  </si>
  <si>
    <t>79929000807</t>
  </si>
  <si>
    <t>79929002007</t>
  </si>
  <si>
    <t>79929000505</t>
  </si>
  <si>
    <t>79929000507</t>
  </si>
  <si>
    <t>71205068528</t>
  </si>
  <si>
    <t>68788844202</t>
  </si>
  <si>
    <t>71205080328</t>
  </si>
  <si>
    <t>53002269201</t>
  </si>
  <si>
    <t>53002269203</t>
  </si>
  <si>
    <t>53002269206</t>
  </si>
  <si>
    <t>53002179301</t>
  </si>
  <si>
    <t>53002179303</t>
  </si>
  <si>
    <t>53002261601</t>
  </si>
  <si>
    <t>53002261603</t>
  </si>
  <si>
    <t>53002261606</t>
  </si>
  <si>
    <t>53002356701</t>
  </si>
  <si>
    <t>53002356703</t>
  </si>
  <si>
    <t>53002356706</t>
  </si>
  <si>
    <t>00480347224</t>
  </si>
  <si>
    <t>71205074628</t>
  </si>
  <si>
    <t>50090632100</t>
  </si>
  <si>
    <t>68180083274</t>
  </si>
  <si>
    <t>50090623500</t>
  </si>
  <si>
    <t>68180090411</t>
  </si>
  <si>
    <t>68180090413</t>
  </si>
  <si>
    <t>53002181201</t>
  </si>
  <si>
    <t>53002181203</t>
  </si>
  <si>
    <t>53002181206</t>
  </si>
  <si>
    <t>Table 1. CCW-A: Codes Indicating Sterilization for Non-Contraceptive Reasons (e.g. hysterectomy, oophorectomy)</t>
  </si>
  <si>
    <t>O26.641</t>
  </si>
  <si>
    <t>Intrahepatic cholestasis of pregnancy, first trimester</t>
  </si>
  <si>
    <t>O26.642</t>
  </si>
  <si>
    <t>Intrahepatic cholestasis of pregnancy, second trimester</t>
  </si>
  <si>
    <t>O26.643</t>
  </si>
  <si>
    <t>Intrahepatic cholestasis of pregnancy, third trimester</t>
  </si>
  <si>
    <t>O26.649</t>
  </si>
  <si>
    <t>Intrahepatic cholestasis of pregnancy, unspecified trimester</t>
  </si>
  <si>
    <t>O90.41</t>
  </si>
  <si>
    <t>Hepatorenal syndrome following labor and delivery</t>
  </si>
  <si>
    <t>O90.49</t>
  </si>
  <si>
    <t>Other postpartum acute kidney failure</t>
  </si>
  <si>
    <t>24201015000</t>
  </si>
  <si>
    <t>24201015001</t>
  </si>
  <si>
    <t>24201015025</t>
  </si>
  <si>
    <t>70121146702</t>
  </si>
  <si>
    <t>70121146705</t>
  </si>
  <si>
    <t>70121148001</t>
  </si>
  <si>
    <t>70518389900</t>
  </si>
  <si>
    <t>59365512901</t>
  </si>
  <si>
    <t>copper 313 MG Drug Implant [ParaGard]</t>
  </si>
  <si>
    <t>75907009128</t>
  </si>
  <si>
    <t>75907009162</t>
  </si>
  <si>
    <t>67296165201</t>
  </si>
  <si>
    <t>50090259400</t>
  </si>
  <si>
    <t>31722046428</t>
  </si>
  <si>
    <t>67296095201</t>
  </si>
  <si>
    <t>53002181401</t>
  </si>
  <si>
    <t>53002181403</t>
  </si>
  <si>
    <t>53002181406</t>
  </si>
  <si>
    <t>00023586229</t>
  </si>
  <si>
    <t>00023586231</t>
  </si>
  <si>
    <t>50090678200</t>
  </si>
  <si>
    <t>59651050488</t>
  </si>
  <si>
    <t>50090145600</t>
  </si>
  <si>
    <t>67296115901</t>
  </si>
  <si>
    <t>50091219100</t>
  </si>
  <si>
    <t>50090250500</t>
  </si>
  <si>
    <t>50090488100</t>
  </si>
  <si>
    <t>53002154901</t>
  </si>
  <si>
    <t>53002154906</t>
  </si>
  <si>
    <t>75907008421</t>
  </si>
  <si>
    <t>75907008463</t>
  </si>
  <si>
    <t>75907008228</t>
  </si>
  <si>
    <t>75907008262</t>
  </si>
  <si>
    <t>75907007528</t>
  </si>
  <si>
    <t>75907007532</t>
  </si>
  <si>
    <t>75907007428</t>
  </si>
  <si>
    <t>75907007432</t>
  </si>
  <si>
    <t>75907008728</t>
  </si>
  <si>
    <t>75907008762</t>
  </si>
  <si>
    <t>75907008321</t>
  </si>
  <si>
    <t>75907008363</t>
  </si>
  <si>
    <t>75907008628</t>
  </si>
  <si>
    <t>75907008632</t>
  </si>
  <si>
    <t>75907008128</t>
  </si>
  <si>
    <t>75907008162</t>
  </si>
  <si>
    <t>82804009628</t>
  </si>
  <si>
    <t>75907008528</t>
  </si>
  <si>
    <t>75907008532</t>
  </si>
  <si>
    <t>00480347516</t>
  </si>
  <si>
    <t>00480347519</t>
  </si>
  <si>
    <t>50090139500</t>
  </si>
  <si>
    <t>42291093001</t>
  </si>
  <si>
    <t>42291093003</t>
  </si>
  <si>
    <t>72162222001</t>
  </si>
  <si>
    <t>72162222002</t>
  </si>
  <si>
    <t>70710119001</t>
  </si>
  <si>
    <t>168 HR ethinyl estradiol 0.00146 MG/HR / norelgestromin 0.00625 MG/HR Transdermal System</t>
  </si>
  <si>
    <t>70710119003</t>
  </si>
  <si>
    <t>70771177701</t>
  </si>
  <si>
    <t>70771177703</t>
  </si>
  <si>
    <t>71671010001</t>
  </si>
  <si>
    <t>168 HR ethinyl estradiol 0.00125 MG/HR / levonorgestrel 0.005 MG/HR Transdermal System [Twirla]</t>
  </si>
  <si>
    <t>71671010011</t>
  </si>
  <si>
    <t>71671010003</t>
  </si>
  <si>
    <t>{3 (168 HR ethinyl estradiol 0.00125 MG/HR / levonorgestrel 0.005 MG/HR Transdermal System [Twirla]) } Pack [Twirla 3 Count Weekly Patch]</t>
  </si>
  <si>
    <t>50090168300</t>
  </si>
  <si>
    <t>16714002901</t>
  </si>
  <si>
    <t>16714002903</t>
  </si>
  <si>
    <t>42291047803</t>
  </si>
  <si>
    <t>42291047811</t>
  </si>
  <si>
    <t>68308075201</t>
  </si>
  <si>
    <t>273 DAY ethinyl estradiol 0.000542 MG/HR / segesterone acetate 0.00625 MG/HR Vaginal System [Annovera]</t>
  </si>
  <si>
    <r>
      <t>CPT® codes copyright</t>
    </r>
    <r>
      <rPr>
        <sz val="11"/>
        <color rgb="FFFF0000"/>
        <rFont val="Calibri"/>
        <family val="2"/>
        <scheme val="minor"/>
      </rPr>
      <t xml:space="preserve"> </t>
    </r>
    <r>
      <rPr>
        <sz val="11"/>
        <rFont val="Calibri"/>
        <family val="2"/>
        <scheme val="minor"/>
      </rPr>
      <t xml:space="preserve">2024 American Medical Association. All rights reserved. CPT is a trademark of the American Medical Association. No fee schedules, basic units, relative values or related listings are included in CPT. The AMA assumes no liability for the data contained herein. Applicable FARS/DFARS restrictions apply to government use.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</si>
</sst>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1A1A1A"/>
      <name val="Calibri"/>
      <family val="2"/>
      <scheme val="minor"/>
    </font>
    <font>
      <sz val="11"/>
      <name val="Calibri"/>
      <family val="2"/>
    </font>
    <font>
      <sz val="10"/>
      <name val="Verdana"/>
      <family val="2"/>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F75B5"/>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cellStyleXfs>
  <cellXfs count="45">
    <xf numFmtId="0" fontId="0" fillId="0" borderId="0" xfId="0"/>
    <xf numFmtId="0" fontId="16" fillId="0" borderId="0" xfId="0" applyFont="1" applyAlignment="1">
      <alignment horizontal="center" vertical="top"/>
    </xf>
    <xf numFmtId="0" fontId="0" fillId="0" borderId="0" xfId="0" applyAlignment="1">
      <alignment vertical="top"/>
    </xf>
    <xf numFmtId="0" fontId="13" fillId="0" borderId="0" xfId="0" applyFont="1" applyAlignment="1">
      <alignment horizontal="center" vertical="top"/>
    </xf>
    <xf numFmtId="0" fontId="0" fillId="0" borderId="0" xfId="0" applyAlignment="1">
      <alignment vertical="top" wrapText="1"/>
    </xf>
    <xf numFmtId="0" fontId="0" fillId="0" borderId="0" xfId="0" applyAlignment="1">
      <alignment wrapText="1"/>
    </xf>
    <xf numFmtId="0" fontId="20" fillId="0" borderId="0" xfId="0" applyFont="1" applyAlignment="1">
      <alignment vertical="center" wrapText="1"/>
    </xf>
    <xf numFmtId="0" fontId="17" fillId="0" borderId="0" xfId="0" applyFont="1"/>
    <xf numFmtId="0" fontId="18" fillId="0" borderId="0" xfId="0" applyFont="1" applyAlignment="1">
      <alignment vertical="top" wrapText="1"/>
    </xf>
    <xf numFmtId="0" fontId="16" fillId="0" borderId="0" xfId="0" applyFont="1"/>
    <xf numFmtId="0" fontId="13" fillId="0" borderId="0" xfId="0" applyFont="1" applyAlignment="1">
      <alignment vertical="top" wrapText="1"/>
    </xf>
    <xf numFmtId="0" fontId="13" fillId="0" borderId="0" xfId="0" applyFont="1" applyAlignment="1">
      <alignment vertical="top"/>
    </xf>
    <xf numFmtId="0" fontId="18" fillId="0" borderId="0" xfId="0" applyFont="1" applyAlignment="1">
      <alignment horizontal="left" vertical="top" wrapText="1"/>
    </xf>
    <xf numFmtId="49" fontId="22" fillId="0" borderId="10" xfId="0" applyNumberFormat="1" applyFont="1" applyBorder="1" applyAlignment="1">
      <alignment horizontal="left" vertical="top" wrapText="1"/>
    </xf>
    <xf numFmtId="49" fontId="22" fillId="0" borderId="0" xfId="0" applyNumberFormat="1" applyFont="1" applyAlignment="1">
      <alignment horizontal="left" vertical="top" wrapText="1"/>
    </xf>
    <xf numFmtId="0" fontId="20" fillId="0" borderId="0" xfId="0" applyFont="1" applyAlignment="1">
      <alignment vertical="top" wrapText="1"/>
    </xf>
    <xf numFmtId="0" fontId="19" fillId="0" borderId="0" xfId="42" applyBorder="1" applyAlignment="1">
      <alignment vertical="top" wrapText="1"/>
    </xf>
    <xf numFmtId="0" fontId="13" fillId="33" borderId="11" xfId="0" applyFont="1" applyFill="1" applyBorder="1" applyAlignment="1">
      <alignment horizontal="left" vertical="top" wrapText="1"/>
    </xf>
    <xf numFmtId="49" fontId="13" fillId="33" borderId="11" xfId="0" applyNumberFormat="1" applyFont="1" applyFill="1" applyBorder="1" applyAlignment="1">
      <alignment horizontal="left" vertical="top" wrapText="1"/>
    </xf>
    <xf numFmtId="49" fontId="18" fillId="0" borderId="0" xfId="0" applyNumberFormat="1" applyFont="1"/>
    <xf numFmtId="0" fontId="18" fillId="0" borderId="0" xfId="0" applyFont="1"/>
    <xf numFmtId="0" fontId="0" fillId="0" borderId="0" xfId="0" applyFill="1"/>
    <xf numFmtId="0" fontId="13" fillId="33" borderId="0" xfId="0" applyFont="1" applyFill="1" applyBorder="1" applyAlignment="1">
      <alignment horizontal="left" vertical="top" wrapText="1"/>
    </xf>
    <xf numFmtId="49" fontId="13" fillId="33" borderId="0" xfId="0" applyNumberFormat="1" applyFont="1" applyFill="1" applyBorder="1" applyAlignment="1">
      <alignment horizontal="left" vertical="top" wrapText="1"/>
    </xf>
    <xf numFmtId="0" fontId="0" fillId="0" borderId="0" xfId="0" applyBorder="1"/>
    <xf numFmtId="0" fontId="18" fillId="0" borderId="11" xfId="0" applyFont="1" applyBorder="1" applyAlignment="1">
      <alignment horizontal="left" vertical="top" wrapText="1"/>
    </xf>
    <xf numFmtId="49" fontId="18" fillId="0" borderId="11" xfId="0" applyNumberFormat="1" applyFont="1" applyBorder="1" applyAlignment="1">
      <alignment horizontal="left" vertical="top" wrapText="1"/>
    </xf>
    <xf numFmtId="0" fontId="17" fillId="0" borderId="0" xfId="0" applyFont="1" applyBorder="1"/>
    <xf numFmtId="49" fontId="21" fillId="0" borderId="11" xfId="0" applyNumberFormat="1" applyFont="1" applyBorder="1" applyAlignment="1">
      <alignment horizontal="left" vertical="top"/>
    </xf>
    <xf numFmtId="0" fontId="18" fillId="0" borderId="11" xfId="0" applyFont="1" applyBorder="1" applyAlignment="1">
      <alignment horizontal="left" vertical="top"/>
    </xf>
    <xf numFmtId="49" fontId="21" fillId="0" borderId="11" xfId="0" applyNumberFormat="1" applyFont="1" applyBorder="1" applyAlignment="1">
      <alignment horizontal="left" vertical="top" wrapText="1"/>
    </xf>
    <xf numFmtId="0" fontId="0" fillId="0" borderId="11" xfId="0" applyBorder="1" applyAlignment="1">
      <alignment vertical="top"/>
    </xf>
    <xf numFmtId="0" fontId="0" fillId="0" borderId="11" xfId="0" applyBorder="1" applyAlignment="1">
      <alignment horizontal="left" vertical="top" wrapText="1"/>
    </xf>
    <xf numFmtId="0" fontId="18" fillId="34" borderId="11" xfId="0" applyFont="1" applyFill="1" applyBorder="1" applyAlignment="1">
      <alignment horizontal="left" vertical="top" wrapText="1"/>
    </xf>
    <xf numFmtId="49" fontId="18" fillId="34" borderId="11" xfId="0" applyNumberFormat="1" applyFont="1" applyFill="1" applyBorder="1" applyAlignment="1">
      <alignment horizontal="left" vertical="top" wrapText="1"/>
    </xf>
    <xf numFmtId="0" fontId="0" fillId="0" borderId="11" xfId="0" applyFill="1" applyBorder="1" applyAlignment="1">
      <alignment horizontal="left" vertical="top" wrapText="1"/>
    </xf>
    <xf numFmtId="0" fontId="18" fillId="0" borderId="11" xfId="0" applyFont="1" applyFill="1" applyBorder="1" applyAlignment="1">
      <alignment horizontal="left" vertical="top" wrapText="1"/>
    </xf>
    <xf numFmtId="49" fontId="0" fillId="0" borderId="11" xfId="0" applyNumberFormat="1" applyFill="1" applyBorder="1" applyAlignment="1">
      <alignment horizontal="left" vertical="top" wrapText="1"/>
    </xf>
    <xf numFmtId="0" fontId="17" fillId="0" borderId="0" xfId="0" applyNumberFormat="1" applyFont="1" applyFill="1" applyBorder="1" applyAlignment="1" applyProtection="1">
      <alignment horizontal="left" vertical="top" wrapText="1"/>
    </xf>
    <xf numFmtId="49" fontId="18" fillId="0" borderId="0" xfId="0" applyNumberFormat="1" applyFont="1" applyFill="1" applyBorder="1" applyAlignment="1" applyProtection="1">
      <alignment horizontal="left" vertical="top" wrapText="1"/>
    </xf>
    <xf numFmtId="0" fontId="18" fillId="0" borderId="0" xfId="0" applyNumberFormat="1" applyFont="1" applyFill="1" applyBorder="1" applyAlignment="1" applyProtection="1">
      <alignment horizontal="left" vertical="top" wrapText="1"/>
    </xf>
    <xf numFmtId="0" fontId="16" fillId="0" borderId="0" xfId="0" applyFont="1" applyAlignment="1">
      <alignment vertical="top" wrapText="1"/>
    </xf>
    <xf numFmtId="0" fontId="16" fillId="0" borderId="0" xfId="0" applyFont="1" applyAlignment="1">
      <alignment horizontal="left" vertical="top"/>
    </xf>
    <xf numFmtId="0" fontId="16" fillId="0" borderId="0" xfId="0" applyFont="1" applyAlignment="1">
      <alignment horizontal="left" vertical="top" wrapText="1"/>
    </xf>
    <xf numFmtId="0" fontId="0" fillId="0" borderId="11" xfId="0" applyFill="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1">
    <dxf>
      <fill>
        <patternFill patternType="solid">
          <fgColor rgb="FFFFFF00"/>
          <bgColor rgb="FF000000"/>
        </patternFill>
      </fill>
    </dxf>
    <dxf>
      <font>
        <color rgb="FF006100"/>
      </font>
      <fill>
        <patternFill>
          <bgColor rgb="FFC6EFCE"/>
        </patternFill>
      </fill>
    </dxf>
    <dxf>
      <fill>
        <patternFill patternType="solid">
          <fgColor rgb="FFFFFF00"/>
          <bgColor rgb="FF000000"/>
        </patternFill>
      </fill>
    </dxf>
    <dxf>
      <fill>
        <patternFill patternType="solid">
          <fgColor rgb="FFFFFF00"/>
          <bgColor rgb="FF000000"/>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top style="thin">
          <color rgb="FF2F75B5"/>
        </top>
      </border>
    </dxf>
    <dxf>
      <border diagonalUp="0" diagonalDown="0">
        <left/>
        <right/>
        <top style="thin">
          <color rgb="FF2F75B5"/>
        </top>
        <bottom style="thin">
          <color rgb="FF2F75B5"/>
        </bottom>
      </border>
    </dxf>
    <dxf>
      <border>
        <bottom style="thin">
          <color rgb="FF2F75B5"/>
        </bottom>
      </border>
    </dxf>
    <dxf>
      <font>
        <b/>
        <i val="0"/>
        <strike val="0"/>
        <condense val="0"/>
        <extend val="0"/>
        <outline val="0"/>
        <shadow val="0"/>
        <u val="none"/>
        <vertAlign val="baseline"/>
        <sz val="11"/>
        <color theme="0"/>
        <name val="Calibri"/>
        <family val="2"/>
        <scheme val="minor"/>
      </font>
      <numFmt numFmtId="0" formatCode="General"/>
      <fill>
        <patternFill patternType="solid">
          <fgColor indexed="64"/>
          <bgColor rgb="FF2F75B5"/>
        </patternFill>
      </fill>
      <alignment horizontal="left" vertical="top" textRotation="0" wrapText="1" indent="0" justifyLastLine="0" shrinkToFit="0" readingOrder="0"/>
      <border diagonalUp="0" diagonalDown="0" outline="0">
        <left style="thin">
          <color theme="6"/>
        </left>
        <right style="thin">
          <color theme="6"/>
        </right>
        <top/>
        <bottom/>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ill>
        <patternFill patternType="solid">
          <fgColor rgb="FFFFFF00"/>
          <bgColor rgb="FF000000"/>
        </patternFill>
      </fill>
    </dxf>
    <dxf>
      <border outline="0">
        <top style="thin">
          <color rgb="FF2F75B5"/>
        </top>
      </border>
    </dxf>
    <dxf>
      <border outline="0">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outline="0">
        <bottom style="thin">
          <color rgb="FF2F75B5"/>
        </bottom>
      </border>
    </dxf>
    <dxf>
      <font>
        <outline val="0"/>
        <shadow val="0"/>
        <u val="none"/>
        <vertAlign val="baseline"/>
        <sz val="11"/>
        <name val="Calibri"/>
        <family val="2"/>
        <scheme val="minor"/>
      </font>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outline="0">
        <top style="thin">
          <color rgb="FF2F75B5"/>
        </top>
      </border>
    </dxf>
    <dxf>
      <border outline="0">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outline="0">
        <bottom style="thin">
          <color rgb="FF2F75B5"/>
        </bottom>
      </border>
    </dxf>
    <dxf>
      <font>
        <b/>
      </font>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outline="0">
        <top style="thin">
          <color rgb="FF2F75B5"/>
        </top>
      </border>
    </dxf>
    <dxf>
      <border outline="0">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indexed="64"/>
        </bottom>
      </border>
    </dxf>
    <dxf>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border>
        <top style="thin">
          <color rgb="FF2F75B5"/>
        </top>
      </border>
    </dxf>
    <dxf>
      <border diagonalUp="0" diagonalDown="0">
        <left/>
        <right/>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top style="thin">
          <color rgb="FF2F75B5"/>
        </top>
      </border>
    </dxf>
    <dxf>
      <border outline="0">
        <top style="thin">
          <color rgb="FF2F75B5"/>
        </top>
        <bottom style="thin">
          <color rgb="FF2F75B5"/>
        </bottom>
      </border>
    </dxf>
    <dxf>
      <border outline="0">
        <bottom style="thin">
          <color rgb="FF2F75B5"/>
        </bottom>
      </border>
    </dxf>
  </dxfs>
  <tableStyles count="1" defaultTableStyle="TableStyleMedium2" defaultPivotStyle="PivotStyleLight16">
    <tableStyle name="Table Style 1" pivot="0" count="0" xr9:uid="{205A5E0A-B9B8-442B-93A3-2441D4995809}"/>
  </tableStyles>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AB4509B-4FC8-49C4-8E5F-00D35ED993FD}" name="Table2" displayName="Table2" ref="A3:C80" totalsRowShown="0" headerRowBorderDxfId="50" tableBorderDxfId="49" totalsRowBorderDxfId="48">
  <autoFilter ref="A3:C80" xr:uid="{479E371C-10A9-46FF-9A14-D39661E6D2B1}"/>
  <sortState xmlns:xlrd2="http://schemas.microsoft.com/office/spreadsheetml/2017/richdata2" ref="A4:C80">
    <sortCondition descending="1" ref="A3:A80"/>
  </sortState>
  <tableColumns count="3">
    <tableColumn id="1" xr3:uid="{EBD09F16-8F61-4883-873E-6B3012B293C0}" name="Code Set" dataDxfId="47"/>
    <tableColumn id="2" xr3:uid="{F8A2A8B0-5FD8-48B4-803D-E949ECE4FC3A}" name="Code" dataDxfId="46"/>
    <tableColumn id="3" xr3:uid="{2B597492-0ECE-4E7F-BFA3-C4515E4B7662}" name="Description" dataDxfId="45"/>
  </tableColumns>
  <tableStyleInfo name="Table Style 1" showFirstColumn="0" showLastColumn="0" showRowStripes="1" showColumnStripes="0"/>
  <extLst>
    <ext xmlns:x14="http://schemas.microsoft.com/office/spreadsheetml/2009/9/main" uri="{504A1905-F514-4f6f-8877-14C23A59335A}">
      <x14:table altText="CCW-A:  Codes Indicating Sterilization for Non-Contraceptive Reasons (e.g. hysterectomy, oophorectomy)"/>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E1E46FB-151E-4928-BE64-44F2394C70D6}" name="Table3" displayName="Table3" ref="A3:C2153" totalsRowShown="0" dataDxfId="43" headerRowBorderDxfId="44" tableBorderDxfId="42" totalsRowBorderDxfId="41">
  <autoFilter ref="A3:C2153" xr:uid="{83C59195-817C-4407-A277-D5AC90B44FFA}"/>
  <tableColumns count="3">
    <tableColumn id="1" xr3:uid="{AA1C2747-B36C-46DD-867F-1BCB86F6A346}" name="Code Set" dataDxfId="40"/>
    <tableColumn id="2" xr3:uid="{545B8856-F1E4-40CE-8127-F3B84E3F70C5}" name="Code" dataDxfId="39"/>
    <tableColumn id="3" xr3:uid="{B54A5DC6-98F3-487E-A26E-409D4577BDCE}" name="Description" dataDxfId="38"/>
  </tableColumns>
  <tableStyleInfo name="Table Style 1" showFirstColumn="0" showLastColumn="0" showRowStripes="1" showColumnStripes="0"/>
  <extLst>
    <ext xmlns:x14="http://schemas.microsoft.com/office/spreadsheetml/2009/9/main" uri="{504A1905-F514-4f6f-8877-14C23A59335A}">
      <x14:table altText="CCW-B: Codes Indicating a Pregnancy"/>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93980C6-9EDE-4B50-BA1B-EF3E82A22DC9}" name="Table4" displayName="Table4" ref="A3:C141" totalsRowShown="0" headerRowDxfId="37" dataDxfId="35" headerRowBorderDxfId="36" tableBorderDxfId="34" totalsRowBorderDxfId="33">
  <autoFilter ref="A3:C141" xr:uid="{54A1C484-7EE8-42E0-BC57-56886DB22766}"/>
  <sortState xmlns:xlrd2="http://schemas.microsoft.com/office/spreadsheetml/2017/richdata2" ref="A4:C141">
    <sortCondition ref="A3:A141"/>
  </sortState>
  <tableColumns count="3">
    <tableColumn id="1" xr3:uid="{52C931E3-6C96-4999-BD03-2585BB963D41}" name="Code Set" dataDxfId="32"/>
    <tableColumn id="2" xr3:uid="{498BBA03-3822-4E61-B9C2-F8DE4D0A0B29}" name="Code" dataDxfId="31"/>
    <tableColumn id="3" xr3:uid="{9B708D0B-A8B4-4D98-AADD-FEF2C0AD37FE}" name="Description" dataDxfId="30"/>
  </tableColumns>
  <tableStyleInfo name="Table Style 1" showFirstColumn="0" showLastColumn="0" showRowStripes="1" showColumnStripes="0"/>
  <extLst>
    <ext xmlns:x14="http://schemas.microsoft.com/office/spreadsheetml/2009/9/main" uri="{504A1905-F514-4f6f-8877-14C23A59335A}">
      <x14:table altText=" CCW-C: Codes Indicating a Miscarriage, Ectopic Pregnancy, Stillbirth, or Induced Abortio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9BD0B52-BDDC-459C-ADC9-A5E19DDDD069}" name="Table5" displayName="Table5" ref="A3:C42" totalsRowShown="0" headerRowDxfId="29" dataDxfId="27" headerRowBorderDxfId="28" tableBorderDxfId="26" totalsRowBorderDxfId="25">
  <autoFilter ref="A3:C42" xr:uid="{1CA81201-0ED4-462B-98BE-C463182A4172}"/>
  <tableColumns count="3">
    <tableColumn id="1" xr3:uid="{364C5668-35F6-4B3C-A426-53B8BA735293}" name="Code Set" dataDxfId="24"/>
    <tableColumn id="2" xr3:uid="{87520A2A-0F0E-4698-9F90-FC16BB4F874F}" name="Code" dataDxfId="23"/>
    <tableColumn id="3" xr3:uid="{73ED5A95-AB8F-4035-A657-DEFA0E813908}" name="Description" dataDxfId="22"/>
  </tableColumns>
  <tableStyleInfo name="Table Style 1" showFirstColumn="0" showLastColumn="0" showRowStripes="1" showColumnStripes="0"/>
  <extLst>
    <ext xmlns:x14="http://schemas.microsoft.com/office/spreadsheetml/2009/9/main" uri="{504A1905-F514-4f6f-8877-14C23A59335A}">
      <x14:table altText="CCW-D: Codes Indicating a Live Birth Delivery"/>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E2F307C-C861-45DA-AC75-AB99FC94B5C9}" name="Table6" displayName="Table6" ref="A3:D1136" totalsRowShown="0" headerRowDxfId="21" dataDxfId="19" headerRowBorderDxfId="20" tableBorderDxfId="18" totalsRowBorderDxfId="17">
  <autoFilter ref="A3:D1136" xr:uid="{5E2F307C-C861-45DA-AC75-AB99FC94B5C9}"/>
  <sortState xmlns:xlrd2="http://schemas.microsoft.com/office/spreadsheetml/2017/richdata2" ref="A4:D1132">
    <sortCondition sortBy="cellColor" ref="B3:B1136" dxfId="16"/>
  </sortState>
  <tableColumns count="4">
    <tableColumn id="1" xr3:uid="{AAA710C1-38D2-47DB-BEF2-9902BFD93A85}" name="Contraceptive Type" dataDxfId="15"/>
    <tableColumn id="2" xr3:uid="{553AFCD7-C33C-4B82-8B92-B3BC7B31FA08}" name="Code Set" dataDxfId="14"/>
    <tableColumn id="3" xr3:uid="{38881947-83D1-46DA-9A1E-681C2C8E3870}" name="Code" dataDxfId="13"/>
    <tableColumn id="4" xr3:uid="{F7C26927-10BA-4108-B19F-30F1425B9053}" name="Description" dataDxfId="12"/>
  </tableColumns>
  <tableStyleInfo name="Table Style 1" showFirstColumn="0" showLastColumn="0" showRowStripes="1" showColumnStripes="0"/>
  <extLst>
    <ext xmlns:x14="http://schemas.microsoft.com/office/spreadsheetml/2009/9/main" uri="{504A1905-F514-4f6f-8877-14C23A59335A}">
      <x14:table altText="CCW-E: Codes Used to Identify Provision of a Most or Moderately Effective Contraceptive Metho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0D9F160-2CD1-4C42-8303-430D6AF459A1}" name="Table7" displayName="Table7" ref="A3:D47" totalsRowShown="0" headerRowDxfId="11" headerRowBorderDxfId="10" tableBorderDxfId="9" totalsRowBorderDxfId="8">
  <autoFilter ref="A3:D47" xr:uid="{80D9F160-2CD1-4C42-8303-430D6AF459A1}"/>
  <sortState xmlns:xlrd2="http://schemas.microsoft.com/office/spreadsheetml/2017/richdata2" ref="A4:D47">
    <sortCondition ref="A3:A47"/>
  </sortState>
  <tableColumns count="4">
    <tableColumn id="1" xr3:uid="{701F1FC4-1F04-466F-97FA-02B9E3E51E7D}" name="Contraceptive Type" dataDxfId="7"/>
    <tableColumn id="2" xr3:uid="{827F1E3B-8C8E-4831-90AF-8C7522CF0663}" name="Code Set" dataDxfId="6"/>
    <tableColumn id="3" xr3:uid="{E4DD926F-3596-43DE-B21A-43B1C9C60598}" name="Code" dataDxfId="5"/>
    <tableColumn id="4" xr3:uid="{0DE86F00-A331-4F02-8946-786974E0C799}" name="Description" dataDxfId="4"/>
  </tableColumns>
  <tableStyleInfo name="Table Style 1" showFirstColumn="0" showLastColumn="0" showRowStripes="1" showColumnStripes="0"/>
  <extLst>
    <ext xmlns:x14="http://schemas.microsoft.com/office/spreadsheetml/2009/9/main" uri="{504A1905-F514-4f6f-8877-14C23A59335A}">
      <x14:table altText="CCW-F Codes Used to Identify Use of a Long-Acting Reversible Contraception Metho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pendatacommons.org/licenses/odbl/1.0/" TargetMode="External"/><Relationship Id="rId1" Type="http://schemas.openxmlformats.org/officeDocument/2006/relationships/hyperlink" Target="http://opendatacommons.org/licenses/dbcl/1.0/"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0296A-99DC-4B1E-B60C-810B18827C51}">
  <dimension ref="A1:H10"/>
  <sheetViews>
    <sheetView zoomScaleNormal="100" workbookViewId="0">
      <selection activeCell="A3" sqref="A3"/>
    </sheetView>
  </sheetViews>
  <sheetFormatPr defaultRowHeight="14.5" x14ac:dyDescent="0.35"/>
  <cols>
    <col min="1" max="1" width="88.1796875" customWidth="1"/>
  </cols>
  <sheetData>
    <row r="1" spans="1:8" s="2" customFormat="1" x14ac:dyDescent="0.35">
      <c r="A1" s="1" t="s">
        <v>4655</v>
      </c>
    </row>
    <row r="2" spans="1:8" s="2" customFormat="1" x14ac:dyDescent="0.35">
      <c r="A2" s="3" t="s">
        <v>4656</v>
      </c>
    </row>
    <row r="3" spans="1:8" ht="63" customHeight="1" x14ac:dyDescent="0.35">
      <c r="A3" s="8" t="s">
        <v>6299</v>
      </c>
      <c r="B3" s="4"/>
      <c r="C3" s="4"/>
      <c r="D3" s="4"/>
      <c r="E3" s="4"/>
      <c r="F3" s="4"/>
      <c r="G3" s="4"/>
      <c r="H3" s="4"/>
    </row>
    <row r="4" spans="1:8" ht="48" customHeight="1" x14ac:dyDescent="0.35">
      <c r="A4" s="4" t="s">
        <v>4657</v>
      </c>
      <c r="B4" s="5"/>
      <c r="C4" s="5"/>
      <c r="D4" s="5"/>
      <c r="E4" s="5"/>
      <c r="F4" s="5"/>
      <c r="G4" s="5"/>
      <c r="H4" s="5"/>
    </row>
    <row r="5" spans="1:8" ht="48.65" customHeight="1" x14ac:dyDescent="0.35">
      <c r="A5" s="15" t="s">
        <v>4658</v>
      </c>
      <c r="B5" s="6"/>
      <c r="C5" s="6"/>
      <c r="D5" s="6"/>
      <c r="E5" s="6"/>
      <c r="F5" s="6"/>
      <c r="G5" s="6"/>
      <c r="H5" s="6"/>
    </row>
    <row r="6" spans="1:8" ht="29" x14ac:dyDescent="0.35">
      <c r="A6" s="15" t="s">
        <v>4659</v>
      </c>
      <c r="B6" s="6"/>
      <c r="C6" s="6"/>
      <c r="D6" s="6"/>
      <c r="E6" s="6"/>
      <c r="F6" s="6"/>
      <c r="G6" s="6"/>
      <c r="H6" s="6"/>
    </row>
    <row r="7" spans="1:8" ht="21" customHeight="1" x14ac:dyDescent="0.35">
      <c r="A7" s="16" t="s">
        <v>4662</v>
      </c>
      <c r="B7" s="6"/>
      <c r="C7" s="6"/>
      <c r="D7" s="6"/>
      <c r="E7" s="6"/>
      <c r="F7" s="6"/>
      <c r="G7" s="6"/>
      <c r="H7" s="6"/>
    </row>
    <row r="8" spans="1:8" x14ac:dyDescent="0.35">
      <c r="A8" s="15" t="s">
        <v>4660</v>
      </c>
      <c r="B8" s="6"/>
      <c r="C8" s="6"/>
      <c r="D8" s="6"/>
      <c r="E8" s="6"/>
      <c r="F8" s="6"/>
      <c r="G8" s="6"/>
      <c r="H8" s="6"/>
    </row>
    <row r="9" spans="1:8" x14ac:dyDescent="0.35">
      <c r="A9" s="16" t="s">
        <v>4663</v>
      </c>
      <c r="B9" s="6"/>
      <c r="C9" s="6"/>
      <c r="D9" s="6"/>
      <c r="E9" s="6"/>
      <c r="F9" s="6"/>
      <c r="G9" s="6"/>
      <c r="H9" s="6"/>
    </row>
    <row r="10" spans="1:8" x14ac:dyDescent="0.35">
      <c r="A10" s="7" t="s">
        <v>4661</v>
      </c>
    </row>
  </sheetData>
  <hyperlinks>
    <hyperlink ref="A9" r:id="rId1" tooltip="Database Contents License (DbCL) v1.0" xr:uid="{D197662A-BA82-41DB-BBA3-21813A116C3F}"/>
    <hyperlink ref="A7" r:id="rId2" tooltip="Open Data Commons Open Database License (ODbL) v1.0 web page" xr:uid="{DAED49B3-6A86-40DC-8A5A-F65395334FC2}"/>
  </hyperlinks>
  <pageMargins left="0.7" right="0.7" top="0.75" bottom="0.75" header="0.3" footer="0.3"/>
  <pageSetup orientation="portrait" r:id="rId3"/>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1"/>
  <sheetViews>
    <sheetView zoomScaleNormal="100" workbookViewId="0">
      <pane ySplit="3" topLeftCell="A76" activePane="bottomLeft" state="frozen"/>
      <selection activeCell="D6" sqref="D6"/>
      <selection pane="bottomLeft" activeCell="C2" sqref="C2"/>
    </sheetView>
  </sheetViews>
  <sheetFormatPr defaultColWidth="9.1796875" defaultRowHeight="14.5" x14ac:dyDescent="0.35"/>
  <cols>
    <col min="1" max="1" width="15.81640625" bestFit="1" customWidth="1"/>
    <col min="2" max="2" width="12" customWidth="1"/>
    <col min="3" max="3" width="49.7265625" customWidth="1"/>
  </cols>
  <sheetData>
    <row r="1" spans="1:3" ht="30" customHeight="1" x14ac:dyDescent="0.35">
      <c r="A1" s="41" t="s">
        <v>6214</v>
      </c>
      <c r="B1" s="41"/>
      <c r="C1" s="41"/>
    </row>
    <row r="2" spans="1:3" x14ac:dyDescent="0.35">
      <c r="A2" s="3" t="s">
        <v>4656</v>
      </c>
      <c r="B2" s="10"/>
      <c r="C2" s="10"/>
    </row>
    <row r="3" spans="1:3" x14ac:dyDescent="0.35">
      <c r="A3" s="22" t="s">
        <v>4581</v>
      </c>
      <c r="B3" s="23" t="s">
        <v>4580</v>
      </c>
      <c r="C3" s="22" t="s">
        <v>4582</v>
      </c>
    </row>
    <row r="4" spans="1:3" ht="45" customHeight="1" x14ac:dyDescent="0.35">
      <c r="A4" s="30" t="s">
        <v>3576</v>
      </c>
      <c r="B4" s="30" t="s">
        <v>4597</v>
      </c>
      <c r="C4" s="25" t="s">
        <v>4598</v>
      </c>
    </row>
    <row r="5" spans="1:3" ht="45" customHeight="1" x14ac:dyDescent="0.35">
      <c r="A5" s="30" t="s">
        <v>3576</v>
      </c>
      <c r="B5" s="30" t="s">
        <v>4599</v>
      </c>
      <c r="C5" s="25" t="s">
        <v>4600</v>
      </c>
    </row>
    <row r="6" spans="1:3" ht="45" customHeight="1" x14ac:dyDescent="0.35">
      <c r="A6" s="30" t="s">
        <v>3576</v>
      </c>
      <c r="B6" s="30" t="s">
        <v>4601</v>
      </c>
      <c r="C6" s="25" t="s">
        <v>4602</v>
      </c>
    </row>
    <row r="7" spans="1:3" ht="45" customHeight="1" x14ac:dyDescent="0.35">
      <c r="A7" s="30" t="s">
        <v>3576</v>
      </c>
      <c r="B7" s="30" t="s">
        <v>4603</v>
      </c>
      <c r="C7" s="25" t="s">
        <v>4604</v>
      </c>
    </row>
    <row r="8" spans="1:3" ht="45" customHeight="1" x14ac:dyDescent="0.35">
      <c r="A8" s="30" t="s">
        <v>3576</v>
      </c>
      <c r="B8" s="30" t="s">
        <v>4605</v>
      </c>
      <c r="C8" s="25" t="s">
        <v>4606</v>
      </c>
    </row>
    <row r="9" spans="1:3" ht="45" customHeight="1" x14ac:dyDescent="0.35">
      <c r="A9" s="30" t="s">
        <v>3576</v>
      </c>
      <c r="B9" s="30" t="s">
        <v>4607</v>
      </c>
      <c r="C9" s="25" t="s">
        <v>4608</v>
      </c>
    </row>
    <row r="10" spans="1:3" ht="45" customHeight="1" x14ac:dyDescent="0.35">
      <c r="A10" s="30" t="s">
        <v>3576</v>
      </c>
      <c r="B10" s="30" t="s">
        <v>4609</v>
      </c>
      <c r="C10" s="25" t="s">
        <v>4610</v>
      </c>
    </row>
    <row r="11" spans="1:3" ht="45" customHeight="1" x14ac:dyDescent="0.35">
      <c r="A11" s="30" t="s">
        <v>3576</v>
      </c>
      <c r="B11" s="30" t="s">
        <v>4611</v>
      </c>
      <c r="C11" s="25" t="s">
        <v>4612</v>
      </c>
    </row>
    <row r="12" spans="1:3" ht="45" customHeight="1" x14ac:dyDescent="0.35">
      <c r="A12" s="30" t="s">
        <v>3576</v>
      </c>
      <c r="B12" s="30" t="s">
        <v>4613</v>
      </c>
      <c r="C12" s="25" t="s">
        <v>4614</v>
      </c>
    </row>
    <row r="13" spans="1:3" ht="45" customHeight="1" x14ac:dyDescent="0.35">
      <c r="A13" s="30" t="s">
        <v>3576</v>
      </c>
      <c r="B13" s="30" t="s">
        <v>4615</v>
      </c>
      <c r="C13" s="25" t="s">
        <v>4616</v>
      </c>
    </row>
    <row r="14" spans="1:3" ht="45" customHeight="1" x14ac:dyDescent="0.35">
      <c r="A14" s="30" t="s">
        <v>3576</v>
      </c>
      <c r="B14" s="30" t="s">
        <v>4617</v>
      </c>
      <c r="C14" s="25" t="s">
        <v>4618</v>
      </c>
    </row>
    <row r="15" spans="1:3" ht="45" customHeight="1" x14ac:dyDescent="0.35">
      <c r="A15" s="30" t="s">
        <v>3576</v>
      </c>
      <c r="B15" s="30" t="s">
        <v>4619</v>
      </c>
      <c r="C15" s="25" t="s">
        <v>4620</v>
      </c>
    </row>
    <row r="16" spans="1:3" ht="45" customHeight="1" x14ac:dyDescent="0.35">
      <c r="A16" s="30" t="s">
        <v>3576</v>
      </c>
      <c r="B16" s="30" t="s">
        <v>4621</v>
      </c>
      <c r="C16" s="25" t="s">
        <v>4622</v>
      </c>
    </row>
    <row r="17" spans="1:3" ht="45" customHeight="1" x14ac:dyDescent="0.35">
      <c r="A17" s="30" t="s">
        <v>3576</v>
      </c>
      <c r="B17" s="30" t="s">
        <v>4623</v>
      </c>
      <c r="C17" s="25" t="s">
        <v>4624</v>
      </c>
    </row>
    <row r="18" spans="1:3" ht="45" customHeight="1" x14ac:dyDescent="0.35">
      <c r="A18" s="30" t="s">
        <v>3576</v>
      </c>
      <c r="B18" s="30" t="s">
        <v>4625</v>
      </c>
      <c r="C18" s="25" t="s">
        <v>4626</v>
      </c>
    </row>
    <row r="19" spans="1:3" ht="45" customHeight="1" x14ac:dyDescent="0.35">
      <c r="A19" s="30" t="s">
        <v>3576</v>
      </c>
      <c r="B19" s="30" t="s">
        <v>4627</v>
      </c>
      <c r="C19" s="25" t="s">
        <v>4628</v>
      </c>
    </row>
    <row r="20" spans="1:3" ht="45" customHeight="1" x14ac:dyDescent="0.35">
      <c r="A20" s="30" t="s">
        <v>3576</v>
      </c>
      <c r="B20" s="30" t="s">
        <v>4629</v>
      </c>
      <c r="C20" s="25" t="s">
        <v>4630</v>
      </c>
    </row>
    <row r="21" spans="1:3" ht="45" customHeight="1" x14ac:dyDescent="0.35">
      <c r="A21" s="30" t="s">
        <v>3576</v>
      </c>
      <c r="B21" s="30" t="s">
        <v>4631</v>
      </c>
      <c r="C21" s="25" t="s">
        <v>4632</v>
      </c>
    </row>
    <row r="22" spans="1:3" ht="45" customHeight="1" x14ac:dyDescent="0.35">
      <c r="A22" s="30" t="s">
        <v>3576</v>
      </c>
      <c r="B22" s="30" t="s">
        <v>4633</v>
      </c>
      <c r="C22" s="25" t="s">
        <v>4634</v>
      </c>
    </row>
    <row r="23" spans="1:3" ht="45" customHeight="1" x14ac:dyDescent="0.35">
      <c r="A23" s="30" t="s">
        <v>1</v>
      </c>
      <c r="B23" s="30" t="s">
        <v>0</v>
      </c>
      <c r="C23" s="25" t="s">
        <v>2</v>
      </c>
    </row>
    <row r="24" spans="1:3" ht="45" customHeight="1" x14ac:dyDescent="0.35">
      <c r="A24" s="30" t="s">
        <v>1</v>
      </c>
      <c r="B24" s="30" t="s">
        <v>3</v>
      </c>
      <c r="C24" s="25" t="s">
        <v>4</v>
      </c>
    </row>
    <row r="25" spans="1:3" ht="45" customHeight="1" x14ac:dyDescent="0.35">
      <c r="A25" s="30" t="s">
        <v>1</v>
      </c>
      <c r="B25" s="30" t="s">
        <v>5</v>
      </c>
      <c r="C25" s="25" t="s">
        <v>6</v>
      </c>
    </row>
    <row r="26" spans="1:3" ht="45" customHeight="1" x14ac:dyDescent="0.35">
      <c r="A26" s="30" t="s">
        <v>1</v>
      </c>
      <c r="B26" s="30" t="s">
        <v>7</v>
      </c>
      <c r="C26" s="25" t="s">
        <v>8</v>
      </c>
    </row>
    <row r="27" spans="1:3" ht="45" customHeight="1" x14ac:dyDescent="0.35">
      <c r="A27" s="30" t="s">
        <v>1</v>
      </c>
      <c r="B27" s="30" t="s">
        <v>9</v>
      </c>
      <c r="C27" s="25" t="s">
        <v>10</v>
      </c>
    </row>
    <row r="28" spans="1:3" ht="45" customHeight="1" x14ac:dyDescent="0.35">
      <c r="A28" s="30" t="s">
        <v>1</v>
      </c>
      <c r="B28" s="30" t="s">
        <v>11</v>
      </c>
      <c r="C28" s="25" t="s">
        <v>12</v>
      </c>
    </row>
    <row r="29" spans="1:3" ht="45" customHeight="1" x14ac:dyDescent="0.35">
      <c r="A29" s="30" t="s">
        <v>1</v>
      </c>
      <c r="B29" s="30" t="s">
        <v>13</v>
      </c>
      <c r="C29" s="25" t="s">
        <v>14</v>
      </c>
    </row>
    <row r="30" spans="1:3" ht="45" customHeight="1" x14ac:dyDescent="0.35">
      <c r="A30" s="30" t="s">
        <v>1</v>
      </c>
      <c r="B30" s="30" t="s">
        <v>15</v>
      </c>
      <c r="C30" s="25" t="s">
        <v>16</v>
      </c>
    </row>
    <row r="31" spans="1:3" ht="45" customHeight="1" x14ac:dyDescent="0.35">
      <c r="A31" s="30" t="s">
        <v>1</v>
      </c>
      <c r="B31" s="30" t="s">
        <v>17</v>
      </c>
      <c r="C31" s="25" t="s">
        <v>18</v>
      </c>
    </row>
    <row r="32" spans="1:3" ht="45" customHeight="1" x14ac:dyDescent="0.35">
      <c r="A32" s="30" t="s">
        <v>1</v>
      </c>
      <c r="B32" s="30" t="s">
        <v>19</v>
      </c>
      <c r="C32" s="25" t="s">
        <v>20</v>
      </c>
    </row>
    <row r="33" spans="1:3" ht="45" customHeight="1" x14ac:dyDescent="0.35">
      <c r="A33" s="30" t="s">
        <v>1</v>
      </c>
      <c r="B33" s="30" t="s">
        <v>21</v>
      </c>
      <c r="C33" s="25" t="s">
        <v>22</v>
      </c>
    </row>
    <row r="34" spans="1:3" ht="45" customHeight="1" x14ac:dyDescent="0.35">
      <c r="A34" s="30" t="s">
        <v>1</v>
      </c>
      <c r="B34" s="30" t="s">
        <v>23</v>
      </c>
      <c r="C34" s="25" t="s">
        <v>24</v>
      </c>
    </row>
    <row r="35" spans="1:3" ht="45" customHeight="1" x14ac:dyDescent="0.35">
      <c r="A35" s="30" t="s">
        <v>1</v>
      </c>
      <c r="B35" s="30" t="s">
        <v>25</v>
      </c>
      <c r="C35" s="25" t="s">
        <v>26</v>
      </c>
    </row>
    <row r="36" spans="1:3" ht="45" customHeight="1" x14ac:dyDescent="0.35">
      <c r="A36" s="30" t="s">
        <v>1</v>
      </c>
      <c r="B36" s="30" t="s">
        <v>27</v>
      </c>
      <c r="C36" s="25" t="s">
        <v>28</v>
      </c>
    </row>
    <row r="37" spans="1:3" ht="45" customHeight="1" x14ac:dyDescent="0.35">
      <c r="A37" s="30" t="s">
        <v>1</v>
      </c>
      <c r="B37" s="30" t="s">
        <v>29</v>
      </c>
      <c r="C37" s="25" t="s">
        <v>30</v>
      </c>
    </row>
    <row r="38" spans="1:3" ht="45" customHeight="1" x14ac:dyDescent="0.35">
      <c r="A38" s="30" t="s">
        <v>1</v>
      </c>
      <c r="B38" s="30" t="s">
        <v>31</v>
      </c>
      <c r="C38" s="25" t="s">
        <v>32</v>
      </c>
    </row>
    <row r="39" spans="1:3" ht="45" customHeight="1" x14ac:dyDescent="0.35">
      <c r="A39" s="30" t="s">
        <v>1</v>
      </c>
      <c r="B39" s="30" t="s">
        <v>33</v>
      </c>
      <c r="C39" s="25" t="s">
        <v>34</v>
      </c>
    </row>
    <row r="40" spans="1:3" ht="45" customHeight="1" x14ac:dyDescent="0.35">
      <c r="A40" s="28" t="s">
        <v>35</v>
      </c>
      <c r="B40" s="29" t="s">
        <v>5670</v>
      </c>
      <c r="C40" s="25" t="s">
        <v>5671</v>
      </c>
    </row>
    <row r="41" spans="1:3" ht="45" customHeight="1" x14ac:dyDescent="0.35">
      <c r="A41" s="30" t="s">
        <v>35</v>
      </c>
      <c r="B41" s="30" t="s">
        <v>5627</v>
      </c>
      <c r="C41" s="25" t="s">
        <v>5628</v>
      </c>
    </row>
    <row r="42" spans="1:3" ht="45" customHeight="1" x14ac:dyDescent="0.35">
      <c r="A42" s="30" t="s">
        <v>35</v>
      </c>
      <c r="B42" s="30" t="s">
        <v>37</v>
      </c>
      <c r="C42" s="25" t="s">
        <v>38</v>
      </c>
    </row>
    <row r="43" spans="1:3" ht="45" customHeight="1" x14ac:dyDescent="0.35">
      <c r="A43" s="30" t="s">
        <v>35</v>
      </c>
      <c r="B43" s="30" t="s">
        <v>39</v>
      </c>
      <c r="C43" s="25" t="s">
        <v>40</v>
      </c>
    </row>
    <row r="44" spans="1:3" ht="45" customHeight="1" x14ac:dyDescent="0.35">
      <c r="A44" s="30" t="s">
        <v>35</v>
      </c>
      <c r="B44" s="30" t="s">
        <v>41</v>
      </c>
      <c r="C44" s="25" t="s">
        <v>42</v>
      </c>
    </row>
    <row r="45" spans="1:3" ht="45" customHeight="1" x14ac:dyDescent="0.35">
      <c r="A45" s="30" t="s">
        <v>35</v>
      </c>
      <c r="B45" s="30" t="s">
        <v>43</v>
      </c>
      <c r="C45" s="25" t="s">
        <v>44</v>
      </c>
    </row>
    <row r="46" spans="1:3" ht="45" customHeight="1" x14ac:dyDescent="0.35">
      <c r="A46" s="30" t="s">
        <v>35</v>
      </c>
      <c r="B46" s="30" t="s">
        <v>45</v>
      </c>
      <c r="C46" s="25" t="s">
        <v>46</v>
      </c>
    </row>
    <row r="47" spans="1:3" ht="45" customHeight="1" x14ac:dyDescent="0.35">
      <c r="A47" s="30" t="s">
        <v>35</v>
      </c>
      <c r="B47" s="30" t="s">
        <v>47</v>
      </c>
      <c r="C47" s="25" t="s">
        <v>48</v>
      </c>
    </row>
    <row r="48" spans="1:3" ht="45" customHeight="1" x14ac:dyDescent="0.35">
      <c r="A48" s="30" t="s">
        <v>35</v>
      </c>
      <c r="B48" s="30" t="s">
        <v>49</v>
      </c>
      <c r="C48" s="25" t="s">
        <v>50</v>
      </c>
    </row>
    <row r="49" spans="1:3" ht="45" customHeight="1" x14ac:dyDescent="0.35">
      <c r="A49" s="30" t="s">
        <v>35</v>
      </c>
      <c r="B49" s="30" t="s">
        <v>51</v>
      </c>
      <c r="C49" s="25" t="s">
        <v>52</v>
      </c>
    </row>
    <row r="50" spans="1:3" ht="45" customHeight="1" x14ac:dyDescent="0.35">
      <c r="A50" s="30" t="s">
        <v>35</v>
      </c>
      <c r="B50" s="30" t="s">
        <v>53</v>
      </c>
      <c r="C50" s="25" t="s">
        <v>54</v>
      </c>
    </row>
    <row r="51" spans="1:3" ht="45" customHeight="1" x14ac:dyDescent="0.35">
      <c r="A51" s="30" t="s">
        <v>35</v>
      </c>
      <c r="B51" s="30" t="s">
        <v>55</v>
      </c>
      <c r="C51" s="25" t="s">
        <v>56</v>
      </c>
    </row>
    <row r="52" spans="1:3" ht="45" customHeight="1" x14ac:dyDescent="0.35">
      <c r="A52" s="30" t="s">
        <v>35</v>
      </c>
      <c r="B52" s="30" t="s">
        <v>57</v>
      </c>
      <c r="C52" s="25" t="s">
        <v>58</v>
      </c>
    </row>
    <row r="53" spans="1:3" ht="45" customHeight="1" x14ac:dyDescent="0.35">
      <c r="A53" s="30" t="s">
        <v>35</v>
      </c>
      <c r="B53" s="30" t="s">
        <v>59</v>
      </c>
      <c r="C53" s="25" t="s">
        <v>60</v>
      </c>
    </row>
    <row r="54" spans="1:3" ht="45" customHeight="1" x14ac:dyDescent="0.35">
      <c r="A54" s="30" t="s">
        <v>35</v>
      </c>
      <c r="B54" s="30" t="s">
        <v>61</v>
      </c>
      <c r="C54" s="25" t="s">
        <v>62</v>
      </c>
    </row>
    <row r="55" spans="1:3" ht="45" customHeight="1" x14ac:dyDescent="0.35">
      <c r="A55" s="30" t="s">
        <v>35</v>
      </c>
      <c r="B55" s="30" t="s">
        <v>63</v>
      </c>
      <c r="C55" s="25" t="s">
        <v>64</v>
      </c>
    </row>
    <row r="56" spans="1:3" ht="45" customHeight="1" x14ac:dyDescent="0.35">
      <c r="A56" s="30" t="s">
        <v>35</v>
      </c>
      <c r="B56" s="30" t="s">
        <v>65</v>
      </c>
      <c r="C56" s="25" t="s">
        <v>66</v>
      </c>
    </row>
    <row r="57" spans="1:3" ht="45" customHeight="1" x14ac:dyDescent="0.35">
      <c r="A57" s="30" t="s">
        <v>35</v>
      </c>
      <c r="B57" s="30" t="s">
        <v>67</v>
      </c>
      <c r="C57" s="25" t="s">
        <v>68</v>
      </c>
    </row>
    <row r="58" spans="1:3" ht="45" customHeight="1" x14ac:dyDescent="0.35">
      <c r="A58" s="30" t="s">
        <v>35</v>
      </c>
      <c r="B58" s="30" t="s">
        <v>69</v>
      </c>
      <c r="C58" s="25" t="s">
        <v>70</v>
      </c>
    </row>
    <row r="59" spans="1:3" ht="45" customHeight="1" x14ac:dyDescent="0.35">
      <c r="A59" s="30" t="s">
        <v>35</v>
      </c>
      <c r="B59" s="30" t="s">
        <v>71</v>
      </c>
      <c r="C59" s="25" t="s">
        <v>72</v>
      </c>
    </row>
    <row r="60" spans="1:3" ht="45" customHeight="1" x14ac:dyDescent="0.35">
      <c r="A60" s="30" t="s">
        <v>35</v>
      </c>
      <c r="B60" s="30" t="s">
        <v>73</v>
      </c>
      <c r="C60" s="25" t="s">
        <v>74</v>
      </c>
    </row>
    <row r="61" spans="1:3" ht="45" customHeight="1" x14ac:dyDescent="0.35">
      <c r="A61" s="30" t="s">
        <v>35</v>
      </c>
      <c r="B61" s="30" t="s">
        <v>75</v>
      </c>
      <c r="C61" s="25" t="s">
        <v>76</v>
      </c>
    </row>
    <row r="62" spans="1:3" ht="45" customHeight="1" x14ac:dyDescent="0.35">
      <c r="A62" s="30" t="s">
        <v>35</v>
      </c>
      <c r="B62" s="30" t="s">
        <v>77</v>
      </c>
      <c r="C62" s="25" t="s">
        <v>78</v>
      </c>
    </row>
    <row r="63" spans="1:3" ht="45" customHeight="1" x14ac:dyDescent="0.35">
      <c r="A63" s="30" t="s">
        <v>35</v>
      </c>
      <c r="B63" s="30" t="s">
        <v>79</v>
      </c>
      <c r="C63" s="25" t="s">
        <v>80</v>
      </c>
    </row>
    <row r="64" spans="1:3" ht="45" customHeight="1" x14ac:dyDescent="0.35">
      <c r="A64" s="30" t="s">
        <v>35</v>
      </c>
      <c r="B64" s="30" t="s">
        <v>81</v>
      </c>
      <c r="C64" s="25" t="s">
        <v>82</v>
      </c>
    </row>
    <row r="65" spans="1:3" ht="45" customHeight="1" x14ac:dyDescent="0.35">
      <c r="A65" s="30" t="s">
        <v>35</v>
      </c>
      <c r="B65" s="30" t="s">
        <v>83</v>
      </c>
      <c r="C65" s="25" t="s">
        <v>84</v>
      </c>
    </row>
    <row r="66" spans="1:3" ht="45" customHeight="1" x14ac:dyDescent="0.35">
      <c r="A66" s="30" t="s">
        <v>35</v>
      </c>
      <c r="B66" s="30" t="s">
        <v>85</v>
      </c>
      <c r="C66" s="25" t="s">
        <v>86</v>
      </c>
    </row>
    <row r="67" spans="1:3" ht="45" customHeight="1" x14ac:dyDescent="0.35">
      <c r="A67" s="30" t="s">
        <v>35</v>
      </c>
      <c r="B67" s="30" t="s">
        <v>87</v>
      </c>
      <c r="C67" s="25" t="s">
        <v>88</v>
      </c>
    </row>
    <row r="68" spans="1:3" ht="45" customHeight="1" x14ac:dyDescent="0.35">
      <c r="A68" s="30" t="s">
        <v>35</v>
      </c>
      <c r="B68" s="30" t="s">
        <v>89</v>
      </c>
      <c r="C68" s="25" t="s">
        <v>90</v>
      </c>
    </row>
    <row r="69" spans="1:3" ht="45" customHeight="1" x14ac:dyDescent="0.35">
      <c r="A69" s="30" t="s">
        <v>35</v>
      </c>
      <c r="B69" s="30" t="s">
        <v>91</v>
      </c>
      <c r="C69" s="25" t="s">
        <v>92</v>
      </c>
    </row>
    <row r="70" spans="1:3" ht="45" customHeight="1" x14ac:dyDescent="0.35">
      <c r="A70" s="30" t="s">
        <v>35</v>
      </c>
      <c r="B70" s="30" t="s">
        <v>93</v>
      </c>
      <c r="C70" s="25" t="s">
        <v>94</v>
      </c>
    </row>
    <row r="71" spans="1:3" ht="45" customHeight="1" x14ac:dyDescent="0.35">
      <c r="A71" s="30" t="s">
        <v>35</v>
      </c>
      <c r="B71" s="30" t="s">
        <v>95</v>
      </c>
      <c r="C71" s="25" t="s">
        <v>96</v>
      </c>
    </row>
    <row r="72" spans="1:3" ht="45" customHeight="1" x14ac:dyDescent="0.35">
      <c r="A72" s="30" t="s">
        <v>35</v>
      </c>
      <c r="B72" s="30" t="s">
        <v>97</v>
      </c>
      <c r="C72" s="25" t="s">
        <v>98</v>
      </c>
    </row>
    <row r="73" spans="1:3" ht="45" customHeight="1" x14ac:dyDescent="0.35">
      <c r="A73" s="30" t="s">
        <v>35</v>
      </c>
      <c r="B73" s="30" t="s">
        <v>99</v>
      </c>
      <c r="C73" s="25" t="s">
        <v>100</v>
      </c>
    </row>
    <row r="74" spans="1:3" ht="45" customHeight="1" x14ac:dyDescent="0.35">
      <c r="A74" s="30" t="s">
        <v>35</v>
      </c>
      <c r="B74" s="30" t="s">
        <v>101</v>
      </c>
      <c r="C74" s="25" t="s">
        <v>102</v>
      </c>
    </row>
    <row r="75" spans="1:3" ht="45" customHeight="1" x14ac:dyDescent="0.35">
      <c r="A75" s="30" t="s">
        <v>35</v>
      </c>
      <c r="B75" s="30" t="s">
        <v>103</v>
      </c>
      <c r="C75" s="25" t="s">
        <v>104</v>
      </c>
    </row>
    <row r="76" spans="1:3" ht="45" customHeight="1" x14ac:dyDescent="0.35">
      <c r="A76" s="30" t="s">
        <v>35</v>
      </c>
      <c r="B76" s="30" t="s">
        <v>105</v>
      </c>
      <c r="C76" s="25" t="s">
        <v>106</v>
      </c>
    </row>
    <row r="77" spans="1:3" ht="45" customHeight="1" x14ac:dyDescent="0.35">
      <c r="A77" s="30" t="s">
        <v>35</v>
      </c>
      <c r="B77" s="30" t="s">
        <v>107</v>
      </c>
      <c r="C77" s="25" t="s">
        <v>108</v>
      </c>
    </row>
    <row r="78" spans="1:3" ht="45" customHeight="1" x14ac:dyDescent="0.35">
      <c r="A78" s="30" t="s">
        <v>35</v>
      </c>
      <c r="B78" s="30" t="s">
        <v>109</v>
      </c>
      <c r="C78" s="25" t="s">
        <v>110</v>
      </c>
    </row>
    <row r="79" spans="1:3" ht="45" customHeight="1" x14ac:dyDescent="0.35">
      <c r="A79" s="31" t="s">
        <v>35</v>
      </c>
      <c r="B79" s="31" t="s">
        <v>111</v>
      </c>
      <c r="C79" s="32" t="s">
        <v>112</v>
      </c>
    </row>
    <row r="80" spans="1:3" ht="45" customHeight="1" x14ac:dyDescent="0.35">
      <c r="A80" s="30" t="s">
        <v>35</v>
      </c>
      <c r="B80" s="30" t="s">
        <v>113</v>
      </c>
      <c r="C80" s="25" t="s">
        <v>114</v>
      </c>
    </row>
    <row r="81" spans="1:3" x14ac:dyDescent="0.35">
      <c r="A81" s="27" t="s">
        <v>4661</v>
      </c>
      <c r="B81" s="24"/>
      <c r="C81" s="24"/>
    </row>
  </sheetData>
  <mergeCells count="1">
    <mergeCell ref="A1:C1"/>
  </mergeCells>
  <phoneticPr fontId="23" type="noConversion"/>
  <pageMargins left="0.7" right="0.7" top="0.75" bottom="0.75" header="0.3" footer="0.3"/>
  <pageSetup orientation="portrait" horizontalDpi="300" verticalDpi="300" r:id="rId1"/>
  <headerFooter>
    <oddFooter>&amp;C&amp;P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54"/>
  <sheetViews>
    <sheetView zoomScaleNormal="100" workbookViewId="0">
      <pane ySplit="3" topLeftCell="A4" activePane="bottomLeft" state="frozen"/>
      <selection activeCell="D6" sqref="D6"/>
      <selection pane="bottomLeft" activeCell="C11" sqref="C11"/>
    </sheetView>
  </sheetViews>
  <sheetFormatPr defaultColWidth="9.1796875" defaultRowHeight="14.5" x14ac:dyDescent="0.35"/>
  <cols>
    <col min="1" max="1" width="15.81640625" bestFit="1" customWidth="1"/>
    <col min="2" max="2" width="12.81640625" bestFit="1" customWidth="1"/>
    <col min="3" max="3" width="66.81640625" customWidth="1"/>
    <col min="4" max="4" width="22.26953125" customWidth="1"/>
    <col min="5" max="5" width="13.54296875" style="21" customWidth="1"/>
    <col min="6" max="6" width="17.54296875" style="21" customWidth="1"/>
    <col min="7" max="7" width="52.90625" style="21" bestFit="1" customWidth="1"/>
    <col min="8" max="9" width="9.1796875" style="21"/>
  </cols>
  <sheetData>
    <row r="1" spans="1:3" x14ac:dyDescent="0.35">
      <c r="A1" s="42" t="s">
        <v>4664</v>
      </c>
      <c r="B1" s="42"/>
      <c r="C1" s="42"/>
    </row>
    <row r="2" spans="1:3" x14ac:dyDescent="0.35">
      <c r="A2" s="3" t="s">
        <v>4656</v>
      </c>
      <c r="B2" s="11"/>
      <c r="C2" s="11"/>
    </row>
    <row r="3" spans="1:3" x14ac:dyDescent="0.35">
      <c r="A3" s="22" t="s">
        <v>4581</v>
      </c>
      <c r="B3" s="23" t="s">
        <v>4580</v>
      </c>
      <c r="C3" s="22" t="s">
        <v>4582</v>
      </c>
    </row>
    <row r="4" spans="1:3" x14ac:dyDescent="0.35">
      <c r="A4" s="36" t="s">
        <v>1</v>
      </c>
      <c r="B4" s="44" t="s">
        <v>6215</v>
      </c>
      <c r="C4" s="44" t="s">
        <v>6216</v>
      </c>
    </row>
    <row r="5" spans="1:3" x14ac:dyDescent="0.35">
      <c r="A5" s="36" t="s">
        <v>1</v>
      </c>
      <c r="B5" s="44" t="s">
        <v>6217</v>
      </c>
      <c r="C5" s="44" t="s">
        <v>6218</v>
      </c>
    </row>
    <row r="6" spans="1:3" x14ac:dyDescent="0.35">
      <c r="A6" s="36" t="s">
        <v>1</v>
      </c>
      <c r="B6" s="44" t="s">
        <v>6219</v>
      </c>
      <c r="C6" s="44" t="s">
        <v>6220</v>
      </c>
    </row>
    <row r="7" spans="1:3" x14ac:dyDescent="0.35">
      <c r="A7" s="36" t="s">
        <v>1</v>
      </c>
      <c r="B7" s="44" t="s">
        <v>6221</v>
      </c>
      <c r="C7" s="44" t="s">
        <v>6222</v>
      </c>
    </row>
    <row r="8" spans="1:3" x14ac:dyDescent="0.35">
      <c r="A8" s="36" t="s">
        <v>1</v>
      </c>
      <c r="B8" s="44" t="s">
        <v>6223</v>
      </c>
      <c r="C8" s="44" t="s">
        <v>6224</v>
      </c>
    </row>
    <row r="9" spans="1:3" x14ac:dyDescent="0.35">
      <c r="A9" s="36" t="s">
        <v>1</v>
      </c>
      <c r="B9" s="44" t="s">
        <v>6225</v>
      </c>
      <c r="C9" s="44" t="s">
        <v>6226</v>
      </c>
    </row>
    <row r="10" spans="1:3" ht="29" x14ac:dyDescent="0.35">
      <c r="A10" s="25" t="s">
        <v>1</v>
      </c>
      <c r="B10" s="26" t="s">
        <v>5672</v>
      </c>
      <c r="C10" s="25" t="s">
        <v>5673</v>
      </c>
    </row>
    <row r="11" spans="1:3" ht="29" x14ac:dyDescent="0.35">
      <c r="A11" s="25" t="s">
        <v>1</v>
      </c>
      <c r="B11" s="26" t="s">
        <v>5674</v>
      </c>
      <c r="C11" s="25" t="s">
        <v>5675</v>
      </c>
    </row>
    <row r="12" spans="1:3" ht="29" x14ac:dyDescent="0.35">
      <c r="A12" s="25" t="s">
        <v>1</v>
      </c>
      <c r="B12" s="26" t="s">
        <v>5676</v>
      </c>
      <c r="C12" s="25" t="s">
        <v>5677</v>
      </c>
    </row>
    <row r="13" spans="1:3" ht="29" x14ac:dyDescent="0.35">
      <c r="A13" s="25" t="s">
        <v>1</v>
      </c>
      <c r="B13" s="26" t="s">
        <v>5678</v>
      </c>
      <c r="C13" s="25" t="s">
        <v>5679</v>
      </c>
    </row>
    <row r="14" spans="1:3" ht="29" x14ac:dyDescent="0.35">
      <c r="A14" s="25" t="s">
        <v>1</v>
      </c>
      <c r="B14" s="26" t="s">
        <v>5680</v>
      </c>
      <c r="C14" s="25" t="s">
        <v>5681</v>
      </c>
    </row>
    <row r="15" spans="1:3" ht="29" x14ac:dyDescent="0.35">
      <c r="A15" s="25" t="s">
        <v>1</v>
      </c>
      <c r="B15" s="26" t="s">
        <v>5682</v>
      </c>
      <c r="C15" s="25" t="s">
        <v>5683</v>
      </c>
    </row>
    <row r="16" spans="1:3" ht="29" x14ac:dyDescent="0.35">
      <c r="A16" s="25" t="s">
        <v>1</v>
      </c>
      <c r="B16" s="26" t="s">
        <v>5684</v>
      </c>
      <c r="C16" s="25" t="s">
        <v>5685</v>
      </c>
    </row>
    <row r="17" spans="1:3" ht="29.15" customHeight="1" x14ac:dyDescent="0.35">
      <c r="A17" s="25" t="s">
        <v>1</v>
      </c>
      <c r="B17" s="26" t="s">
        <v>5686</v>
      </c>
      <c r="C17" s="25" t="s">
        <v>5687</v>
      </c>
    </row>
    <row r="18" spans="1:3" ht="29" x14ac:dyDescent="0.35">
      <c r="A18" s="25" t="s">
        <v>1</v>
      </c>
      <c r="B18" s="26" t="s">
        <v>5688</v>
      </c>
      <c r="C18" s="25" t="s">
        <v>5689</v>
      </c>
    </row>
    <row r="19" spans="1:3" ht="29" x14ac:dyDescent="0.35">
      <c r="A19" s="25" t="s">
        <v>1</v>
      </c>
      <c r="B19" s="26" t="s">
        <v>5690</v>
      </c>
      <c r="C19" s="25" t="s">
        <v>5691</v>
      </c>
    </row>
    <row r="20" spans="1:3" ht="29" x14ac:dyDescent="0.35">
      <c r="A20" s="25" t="s">
        <v>1</v>
      </c>
      <c r="B20" s="26" t="s">
        <v>5692</v>
      </c>
      <c r="C20" s="25" t="s">
        <v>5693</v>
      </c>
    </row>
    <row r="21" spans="1:3" ht="29" x14ac:dyDescent="0.35">
      <c r="A21" s="25" t="s">
        <v>1</v>
      </c>
      <c r="B21" s="26" t="s">
        <v>5694</v>
      </c>
      <c r="C21" s="25" t="s">
        <v>5695</v>
      </c>
    </row>
    <row r="22" spans="1:3" ht="29" x14ac:dyDescent="0.35">
      <c r="A22" s="25" t="s">
        <v>1</v>
      </c>
      <c r="B22" s="26" t="s">
        <v>5696</v>
      </c>
      <c r="C22" s="25" t="s">
        <v>5697</v>
      </c>
    </row>
    <row r="23" spans="1:3" ht="29" x14ac:dyDescent="0.35">
      <c r="A23" s="25" t="s">
        <v>1</v>
      </c>
      <c r="B23" s="26" t="s">
        <v>5698</v>
      </c>
      <c r="C23" s="25" t="s">
        <v>5699</v>
      </c>
    </row>
    <row r="24" spans="1:3" ht="29" x14ac:dyDescent="0.35">
      <c r="A24" s="25" t="s">
        <v>1</v>
      </c>
      <c r="B24" s="26" t="s">
        <v>5700</v>
      </c>
      <c r="C24" s="25" t="s">
        <v>5701</v>
      </c>
    </row>
    <row r="25" spans="1:3" ht="29" x14ac:dyDescent="0.35">
      <c r="A25" s="25" t="s">
        <v>1</v>
      </c>
      <c r="B25" s="26" t="s">
        <v>5702</v>
      </c>
      <c r="C25" s="25" t="s">
        <v>5703</v>
      </c>
    </row>
    <row r="26" spans="1:3" ht="29" x14ac:dyDescent="0.35">
      <c r="A26" s="25" t="s">
        <v>1</v>
      </c>
      <c r="B26" s="26" t="s">
        <v>5704</v>
      </c>
      <c r="C26" s="25" t="s">
        <v>5705</v>
      </c>
    </row>
    <row r="27" spans="1:3" ht="29" x14ac:dyDescent="0.35">
      <c r="A27" s="25" t="s">
        <v>1</v>
      </c>
      <c r="B27" s="26" t="s">
        <v>5706</v>
      </c>
      <c r="C27" s="25" t="s">
        <v>5707</v>
      </c>
    </row>
    <row r="28" spans="1:3" ht="29" x14ac:dyDescent="0.35">
      <c r="A28" s="25" t="s">
        <v>1</v>
      </c>
      <c r="B28" s="26" t="s">
        <v>5708</v>
      </c>
      <c r="C28" s="25" t="s">
        <v>5709</v>
      </c>
    </row>
    <row r="29" spans="1:3" ht="29" x14ac:dyDescent="0.35">
      <c r="A29" s="25" t="s">
        <v>1</v>
      </c>
      <c r="B29" s="26" t="s">
        <v>5710</v>
      </c>
      <c r="C29" s="25" t="s">
        <v>5711</v>
      </c>
    </row>
    <row r="30" spans="1:3" ht="29" x14ac:dyDescent="0.35">
      <c r="A30" s="25" t="s">
        <v>1</v>
      </c>
      <c r="B30" s="26" t="s">
        <v>5712</v>
      </c>
      <c r="C30" s="25" t="s">
        <v>5713</v>
      </c>
    </row>
    <row r="31" spans="1:3" ht="29" x14ac:dyDescent="0.35">
      <c r="A31" s="25" t="s">
        <v>1</v>
      </c>
      <c r="B31" s="26" t="s">
        <v>5714</v>
      </c>
      <c r="C31" s="25" t="s">
        <v>5715</v>
      </c>
    </row>
    <row r="32" spans="1:3" ht="29" x14ac:dyDescent="0.35">
      <c r="A32" s="25" t="s">
        <v>1</v>
      </c>
      <c r="B32" s="26" t="s">
        <v>5716</v>
      </c>
      <c r="C32" s="25" t="s">
        <v>5717</v>
      </c>
    </row>
    <row r="33" spans="1:3" ht="29" x14ac:dyDescent="0.35">
      <c r="A33" s="25" t="s">
        <v>1</v>
      </c>
      <c r="B33" s="26" t="s">
        <v>5718</v>
      </c>
      <c r="C33" s="25" t="s">
        <v>5719</v>
      </c>
    </row>
    <row r="34" spans="1:3" ht="29" x14ac:dyDescent="0.35">
      <c r="A34" s="25" t="s">
        <v>1</v>
      </c>
      <c r="B34" s="26" t="s">
        <v>5720</v>
      </c>
      <c r="C34" s="25" t="s">
        <v>5721</v>
      </c>
    </row>
    <row r="35" spans="1:3" ht="29" x14ac:dyDescent="0.35">
      <c r="A35" s="25" t="s">
        <v>1</v>
      </c>
      <c r="B35" s="26" t="s">
        <v>5722</v>
      </c>
      <c r="C35" s="25" t="s">
        <v>5723</v>
      </c>
    </row>
    <row r="36" spans="1:3" ht="29" x14ac:dyDescent="0.35">
      <c r="A36" s="25" t="s">
        <v>1</v>
      </c>
      <c r="B36" s="26" t="s">
        <v>5724</v>
      </c>
      <c r="C36" s="25" t="s">
        <v>5725</v>
      </c>
    </row>
    <row r="37" spans="1:3" ht="29" x14ac:dyDescent="0.35">
      <c r="A37" s="25" t="s">
        <v>1</v>
      </c>
      <c r="B37" s="26" t="s">
        <v>5726</v>
      </c>
      <c r="C37" s="25" t="s">
        <v>5727</v>
      </c>
    </row>
    <row r="38" spans="1:3" ht="29" x14ac:dyDescent="0.35">
      <c r="A38" s="25" t="s">
        <v>1</v>
      </c>
      <c r="B38" s="26" t="s">
        <v>5728</v>
      </c>
      <c r="C38" s="25" t="s">
        <v>5729</v>
      </c>
    </row>
    <row r="39" spans="1:3" ht="29" x14ac:dyDescent="0.35">
      <c r="A39" s="25" t="s">
        <v>1</v>
      </c>
      <c r="B39" s="26" t="s">
        <v>5730</v>
      </c>
      <c r="C39" s="25" t="s">
        <v>5731</v>
      </c>
    </row>
    <row r="40" spans="1:3" ht="29" x14ac:dyDescent="0.35">
      <c r="A40" s="25" t="s">
        <v>1</v>
      </c>
      <c r="B40" s="26" t="s">
        <v>5732</v>
      </c>
      <c r="C40" s="25" t="s">
        <v>5733</v>
      </c>
    </row>
    <row r="41" spans="1:3" ht="29" x14ac:dyDescent="0.35">
      <c r="A41" s="25" t="s">
        <v>1</v>
      </c>
      <c r="B41" s="26" t="s">
        <v>5734</v>
      </c>
      <c r="C41" s="25" t="s">
        <v>5735</v>
      </c>
    </row>
    <row r="42" spans="1:3" ht="29" x14ac:dyDescent="0.35">
      <c r="A42" s="25" t="s">
        <v>1</v>
      </c>
      <c r="B42" s="26" t="s">
        <v>5736</v>
      </c>
      <c r="C42" s="25" t="s">
        <v>5737</v>
      </c>
    </row>
    <row r="43" spans="1:3" ht="29" x14ac:dyDescent="0.35">
      <c r="A43" s="25" t="s">
        <v>1</v>
      </c>
      <c r="B43" s="26" t="s">
        <v>5738</v>
      </c>
      <c r="C43" s="25" t="s">
        <v>5739</v>
      </c>
    </row>
    <row r="44" spans="1:3" ht="29" x14ac:dyDescent="0.35">
      <c r="A44" s="25" t="s">
        <v>1</v>
      </c>
      <c r="B44" s="26" t="s">
        <v>5740</v>
      </c>
      <c r="C44" s="25" t="s">
        <v>5741</v>
      </c>
    </row>
    <row r="45" spans="1:3" ht="29" x14ac:dyDescent="0.35">
      <c r="A45" s="25" t="s">
        <v>1</v>
      </c>
      <c r="B45" s="26" t="s">
        <v>5742</v>
      </c>
      <c r="C45" s="25" t="s">
        <v>5743</v>
      </c>
    </row>
    <row r="46" spans="1:3" ht="29" x14ac:dyDescent="0.35">
      <c r="A46" s="25" t="s">
        <v>1</v>
      </c>
      <c r="B46" s="26" t="s">
        <v>5744</v>
      </c>
      <c r="C46" s="25" t="s">
        <v>5745</v>
      </c>
    </row>
    <row r="47" spans="1:3" ht="29" x14ac:dyDescent="0.35">
      <c r="A47" s="25" t="s">
        <v>1</v>
      </c>
      <c r="B47" s="26" t="s">
        <v>5746</v>
      </c>
      <c r="C47" s="25" t="s">
        <v>5747</v>
      </c>
    </row>
    <row r="48" spans="1:3" ht="29" x14ac:dyDescent="0.35">
      <c r="A48" s="25" t="s">
        <v>1</v>
      </c>
      <c r="B48" s="26" t="s">
        <v>5748</v>
      </c>
      <c r="C48" s="25" t="s">
        <v>5749</v>
      </c>
    </row>
    <row r="49" spans="1:3" ht="29" x14ac:dyDescent="0.35">
      <c r="A49" s="25" t="s">
        <v>1</v>
      </c>
      <c r="B49" s="26" t="s">
        <v>5750</v>
      </c>
      <c r="C49" s="25" t="s">
        <v>5751</v>
      </c>
    </row>
    <row r="50" spans="1:3" ht="29" x14ac:dyDescent="0.35">
      <c r="A50" s="25" t="s">
        <v>1</v>
      </c>
      <c r="B50" s="26" t="s">
        <v>5752</v>
      </c>
      <c r="C50" s="25" t="s">
        <v>5753</v>
      </c>
    </row>
    <row r="51" spans="1:3" ht="29" x14ac:dyDescent="0.35">
      <c r="A51" s="25" t="s">
        <v>1</v>
      </c>
      <c r="B51" s="26" t="s">
        <v>5754</v>
      </c>
      <c r="C51" s="25" t="s">
        <v>5755</v>
      </c>
    </row>
    <row r="52" spans="1:3" ht="29" x14ac:dyDescent="0.35">
      <c r="A52" s="25" t="s">
        <v>1</v>
      </c>
      <c r="B52" s="26" t="s">
        <v>5756</v>
      </c>
      <c r="C52" s="25" t="s">
        <v>5757</v>
      </c>
    </row>
    <row r="53" spans="1:3" ht="29" x14ac:dyDescent="0.35">
      <c r="A53" s="25" t="s">
        <v>1</v>
      </c>
      <c r="B53" s="26" t="s">
        <v>5758</v>
      </c>
      <c r="C53" s="25" t="s">
        <v>5759</v>
      </c>
    </row>
    <row r="54" spans="1:3" ht="29" x14ac:dyDescent="0.35">
      <c r="A54" s="25" t="s">
        <v>1</v>
      </c>
      <c r="B54" s="26" t="s">
        <v>5760</v>
      </c>
      <c r="C54" s="25" t="s">
        <v>5761</v>
      </c>
    </row>
    <row r="55" spans="1:3" ht="29" x14ac:dyDescent="0.35">
      <c r="A55" s="25" t="s">
        <v>1</v>
      </c>
      <c r="B55" s="26" t="s">
        <v>5762</v>
      </c>
      <c r="C55" s="25" t="s">
        <v>5763</v>
      </c>
    </row>
    <row r="56" spans="1:3" ht="29" x14ac:dyDescent="0.35">
      <c r="A56" s="25" t="s">
        <v>1</v>
      </c>
      <c r="B56" s="26" t="s">
        <v>5764</v>
      </c>
      <c r="C56" s="25" t="s">
        <v>5765</v>
      </c>
    </row>
    <row r="57" spans="1:3" ht="29" x14ac:dyDescent="0.35">
      <c r="A57" s="25" t="s">
        <v>1</v>
      </c>
      <c r="B57" s="26" t="s">
        <v>5766</v>
      </c>
      <c r="C57" s="25" t="s">
        <v>5767</v>
      </c>
    </row>
    <row r="58" spans="1:3" ht="29" x14ac:dyDescent="0.35">
      <c r="A58" s="25" t="s">
        <v>1</v>
      </c>
      <c r="B58" s="26" t="s">
        <v>5768</v>
      </c>
      <c r="C58" s="25" t="s">
        <v>5769</v>
      </c>
    </row>
    <row r="59" spans="1:3" ht="29" x14ac:dyDescent="0.35">
      <c r="A59" s="25" t="s">
        <v>1</v>
      </c>
      <c r="B59" s="26" t="s">
        <v>5770</v>
      </c>
      <c r="C59" s="25" t="s">
        <v>5771</v>
      </c>
    </row>
    <row r="60" spans="1:3" ht="29" x14ac:dyDescent="0.35">
      <c r="A60" s="25" t="s">
        <v>1</v>
      </c>
      <c r="B60" s="26" t="s">
        <v>5772</v>
      </c>
      <c r="C60" s="25" t="s">
        <v>5773</v>
      </c>
    </row>
    <row r="61" spans="1:3" ht="29" x14ac:dyDescent="0.35">
      <c r="A61" s="25" t="s">
        <v>1</v>
      </c>
      <c r="B61" s="26" t="s">
        <v>5774</v>
      </c>
      <c r="C61" s="25" t="s">
        <v>5775</v>
      </c>
    </row>
    <row r="62" spans="1:3" ht="29" x14ac:dyDescent="0.35">
      <c r="A62" s="25" t="s">
        <v>1</v>
      </c>
      <c r="B62" s="26" t="s">
        <v>5776</v>
      </c>
      <c r="C62" s="25" t="s">
        <v>5777</v>
      </c>
    </row>
    <row r="63" spans="1:3" ht="29" x14ac:dyDescent="0.35">
      <c r="A63" s="25" t="s">
        <v>1</v>
      </c>
      <c r="B63" s="26" t="s">
        <v>5778</v>
      </c>
      <c r="C63" s="25" t="s">
        <v>5779</v>
      </c>
    </row>
    <row r="64" spans="1:3" ht="29" x14ac:dyDescent="0.35">
      <c r="A64" s="25" t="s">
        <v>1</v>
      </c>
      <c r="B64" s="26" t="s">
        <v>5780</v>
      </c>
      <c r="C64" s="25" t="s">
        <v>5781</v>
      </c>
    </row>
    <row r="65" spans="1:3" ht="29" x14ac:dyDescent="0.35">
      <c r="A65" s="25" t="s">
        <v>1</v>
      </c>
      <c r="B65" s="26" t="s">
        <v>5782</v>
      </c>
      <c r="C65" s="25" t="s">
        <v>5783</v>
      </c>
    </row>
    <row r="66" spans="1:3" ht="29" x14ac:dyDescent="0.35">
      <c r="A66" s="25" t="s">
        <v>1</v>
      </c>
      <c r="B66" s="26" t="s">
        <v>5784</v>
      </c>
      <c r="C66" s="25" t="s">
        <v>5785</v>
      </c>
    </row>
    <row r="67" spans="1:3" ht="29" x14ac:dyDescent="0.35">
      <c r="A67" s="25" t="s">
        <v>1</v>
      </c>
      <c r="B67" s="26" t="s">
        <v>5786</v>
      </c>
      <c r="C67" s="25" t="s">
        <v>5787</v>
      </c>
    </row>
    <row r="68" spans="1:3" ht="29" x14ac:dyDescent="0.35">
      <c r="A68" s="25" t="s">
        <v>1</v>
      </c>
      <c r="B68" s="26" t="s">
        <v>5788</v>
      </c>
      <c r="C68" s="25" t="s">
        <v>5789</v>
      </c>
    </row>
    <row r="69" spans="1:3" ht="29" x14ac:dyDescent="0.35">
      <c r="A69" s="25" t="s">
        <v>1</v>
      </c>
      <c r="B69" s="26" t="s">
        <v>5790</v>
      </c>
      <c r="C69" s="25" t="s">
        <v>5791</v>
      </c>
    </row>
    <row r="70" spans="1:3" ht="29" x14ac:dyDescent="0.35">
      <c r="A70" s="25" t="s">
        <v>1</v>
      </c>
      <c r="B70" s="26" t="s">
        <v>5792</v>
      </c>
      <c r="C70" s="25" t="s">
        <v>5793</v>
      </c>
    </row>
    <row r="71" spans="1:3" ht="29" x14ac:dyDescent="0.35">
      <c r="A71" s="25" t="s">
        <v>1</v>
      </c>
      <c r="B71" s="26" t="s">
        <v>5794</v>
      </c>
      <c r="C71" s="25" t="s">
        <v>5795</v>
      </c>
    </row>
    <row r="72" spans="1:3" ht="29" x14ac:dyDescent="0.35">
      <c r="A72" s="25" t="s">
        <v>1</v>
      </c>
      <c r="B72" s="26" t="s">
        <v>5796</v>
      </c>
      <c r="C72" s="25" t="s">
        <v>5797</v>
      </c>
    </row>
    <row r="73" spans="1:3" ht="29" x14ac:dyDescent="0.35">
      <c r="A73" s="25" t="s">
        <v>1</v>
      </c>
      <c r="B73" s="26" t="s">
        <v>5798</v>
      </c>
      <c r="C73" s="25" t="s">
        <v>5799</v>
      </c>
    </row>
    <row r="74" spans="1:3" ht="29" x14ac:dyDescent="0.35">
      <c r="A74" s="25" t="s">
        <v>1</v>
      </c>
      <c r="B74" s="26" t="s">
        <v>5800</v>
      </c>
      <c r="C74" s="25" t="s">
        <v>5801</v>
      </c>
    </row>
    <row r="75" spans="1:3" ht="29" x14ac:dyDescent="0.35">
      <c r="A75" s="25" t="s">
        <v>1</v>
      </c>
      <c r="B75" s="26" t="s">
        <v>5802</v>
      </c>
      <c r="C75" s="25" t="s">
        <v>5803</v>
      </c>
    </row>
    <row r="76" spans="1:3" ht="29" x14ac:dyDescent="0.35">
      <c r="A76" s="25" t="s">
        <v>1</v>
      </c>
      <c r="B76" s="26" t="s">
        <v>5804</v>
      </c>
      <c r="C76" s="25" t="s">
        <v>5805</v>
      </c>
    </row>
    <row r="77" spans="1:3" ht="29" x14ac:dyDescent="0.35">
      <c r="A77" s="25" t="s">
        <v>1</v>
      </c>
      <c r="B77" s="26" t="s">
        <v>5806</v>
      </c>
      <c r="C77" s="25" t="s">
        <v>5807</v>
      </c>
    </row>
    <row r="78" spans="1:3" ht="29" x14ac:dyDescent="0.35">
      <c r="A78" s="25" t="s">
        <v>1</v>
      </c>
      <c r="B78" s="26" t="s">
        <v>5808</v>
      </c>
      <c r="C78" s="25" t="s">
        <v>5809</v>
      </c>
    </row>
    <row r="79" spans="1:3" ht="29" x14ac:dyDescent="0.35">
      <c r="A79" s="25" t="s">
        <v>1</v>
      </c>
      <c r="B79" s="26" t="s">
        <v>5810</v>
      </c>
      <c r="C79" s="25" t="s">
        <v>5811</v>
      </c>
    </row>
    <row r="80" spans="1:3" ht="29" x14ac:dyDescent="0.35">
      <c r="A80" s="25" t="s">
        <v>1</v>
      </c>
      <c r="B80" s="26" t="s">
        <v>5812</v>
      </c>
      <c r="C80" s="25" t="s">
        <v>5813</v>
      </c>
    </row>
    <row r="81" spans="1:3" ht="29" x14ac:dyDescent="0.35">
      <c r="A81" s="25" t="s">
        <v>1</v>
      </c>
      <c r="B81" s="26" t="s">
        <v>5814</v>
      </c>
      <c r="C81" s="25" t="s">
        <v>5815</v>
      </c>
    </row>
    <row r="82" spans="1:3" ht="29" x14ac:dyDescent="0.35">
      <c r="A82" s="25" t="s">
        <v>1</v>
      </c>
      <c r="B82" s="26" t="s">
        <v>5816</v>
      </c>
      <c r="C82" s="25" t="s">
        <v>5817</v>
      </c>
    </row>
    <row r="83" spans="1:3" ht="29" x14ac:dyDescent="0.35">
      <c r="A83" s="25" t="s">
        <v>1</v>
      </c>
      <c r="B83" s="26" t="s">
        <v>5818</v>
      </c>
      <c r="C83" s="25" t="s">
        <v>5819</v>
      </c>
    </row>
    <row r="84" spans="1:3" ht="29" x14ac:dyDescent="0.35">
      <c r="A84" s="25" t="s">
        <v>1</v>
      </c>
      <c r="B84" s="26" t="s">
        <v>5820</v>
      </c>
      <c r="C84" s="25" t="s">
        <v>5821</v>
      </c>
    </row>
    <row r="85" spans="1:3" ht="29" x14ac:dyDescent="0.35">
      <c r="A85" s="25" t="s">
        <v>1</v>
      </c>
      <c r="B85" s="26" t="s">
        <v>5822</v>
      </c>
      <c r="C85" s="25" t="s">
        <v>5823</v>
      </c>
    </row>
    <row r="86" spans="1:3" ht="29" x14ac:dyDescent="0.35">
      <c r="A86" s="25" t="s">
        <v>1</v>
      </c>
      <c r="B86" s="26" t="s">
        <v>5824</v>
      </c>
      <c r="C86" s="25" t="s">
        <v>5825</v>
      </c>
    </row>
    <row r="87" spans="1:3" ht="29" x14ac:dyDescent="0.35">
      <c r="A87" s="25" t="s">
        <v>1</v>
      </c>
      <c r="B87" s="26" t="s">
        <v>5826</v>
      </c>
      <c r="C87" s="25" t="s">
        <v>5827</v>
      </c>
    </row>
    <row r="88" spans="1:3" ht="29" x14ac:dyDescent="0.35">
      <c r="A88" s="25" t="s">
        <v>1</v>
      </c>
      <c r="B88" s="26" t="s">
        <v>5828</v>
      </c>
      <c r="C88" s="25" t="s">
        <v>5829</v>
      </c>
    </row>
    <row r="89" spans="1:3" ht="29" x14ac:dyDescent="0.35">
      <c r="A89" s="25" t="s">
        <v>1</v>
      </c>
      <c r="B89" s="26" t="s">
        <v>5830</v>
      </c>
      <c r="C89" s="25" t="s">
        <v>5831</v>
      </c>
    </row>
    <row r="90" spans="1:3" ht="29" x14ac:dyDescent="0.35">
      <c r="A90" s="25" t="s">
        <v>1</v>
      </c>
      <c r="B90" s="26" t="s">
        <v>5832</v>
      </c>
      <c r="C90" s="25" t="s">
        <v>5833</v>
      </c>
    </row>
    <row r="91" spans="1:3" ht="29" x14ac:dyDescent="0.35">
      <c r="A91" s="25" t="s">
        <v>1</v>
      </c>
      <c r="B91" s="26" t="s">
        <v>5834</v>
      </c>
      <c r="C91" s="25" t="s">
        <v>5835</v>
      </c>
    </row>
    <row r="92" spans="1:3" ht="29" x14ac:dyDescent="0.35">
      <c r="A92" s="25" t="s">
        <v>1</v>
      </c>
      <c r="B92" s="26" t="s">
        <v>5836</v>
      </c>
      <c r="C92" s="25" t="s">
        <v>5837</v>
      </c>
    </row>
    <row r="93" spans="1:3" ht="29" x14ac:dyDescent="0.35">
      <c r="A93" s="25" t="s">
        <v>1</v>
      </c>
      <c r="B93" s="26" t="s">
        <v>5838</v>
      </c>
      <c r="C93" s="25" t="s">
        <v>5839</v>
      </c>
    </row>
    <row r="94" spans="1:3" ht="29" x14ac:dyDescent="0.35">
      <c r="A94" s="25" t="s">
        <v>1</v>
      </c>
      <c r="B94" s="26" t="s">
        <v>5840</v>
      </c>
      <c r="C94" s="25" t="s">
        <v>5841</v>
      </c>
    </row>
    <row r="95" spans="1:3" ht="29" x14ac:dyDescent="0.35">
      <c r="A95" s="25" t="s">
        <v>1</v>
      </c>
      <c r="B95" s="26" t="s">
        <v>5842</v>
      </c>
      <c r="C95" s="25" t="s">
        <v>5843</v>
      </c>
    </row>
    <row r="96" spans="1:3" ht="29" x14ac:dyDescent="0.35">
      <c r="A96" s="25" t="s">
        <v>1</v>
      </c>
      <c r="B96" s="26" t="s">
        <v>5844</v>
      </c>
      <c r="C96" s="25" t="s">
        <v>5845</v>
      </c>
    </row>
    <row r="97" spans="1:3" ht="29" x14ac:dyDescent="0.35">
      <c r="A97" s="25" t="s">
        <v>1</v>
      </c>
      <c r="B97" s="26" t="s">
        <v>5846</v>
      </c>
      <c r="C97" s="25" t="s">
        <v>5847</v>
      </c>
    </row>
    <row r="98" spans="1:3" ht="29" x14ac:dyDescent="0.35">
      <c r="A98" s="25" t="s">
        <v>1</v>
      </c>
      <c r="B98" s="26" t="s">
        <v>5848</v>
      </c>
      <c r="C98" s="25" t="s">
        <v>5849</v>
      </c>
    </row>
    <row r="99" spans="1:3" ht="29" x14ac:dyDescent="0.35">
      <c r="A99" s="25" t="s">
        <v>1</v>
      </c>
      <c r="B99" s="26" t="s">
        <v>5850</v>
      </c>
      <c r="C99" s="25" t="s">
        <v>5851</v>
      </c>
    </row>
    <row r="100" spans="1:3" ht="29" x14ac:dyDescent="0.35">
      <c r="A100" s="25" t="s">
        <v>1</v>
      </c>
      <c r="B100" s="26" t="s">
        <v>5852</v>
      </c>
      <c r="C100" s="25" t="s">
        <v>5853</v>
      </c>
    </row>
    <row r="101" spans="1:3" ht="29" x14ac:dyDescent="0.35">
      <c r="A101" s="25" t="s">
        <v>1</v>
      </c>
      <c r="B101" s="26" t="s">
        <v>5854</v>
      </c>
      <c r="C101" s="25" t="s">
        <v>5855</v>
      </c>
    </row>
    <row r="102" spans="1:3" ht="29" x14ac:dyDescent="0.35">
      <c r="A102" s="25" t="s">
        <v>1</v>
      </c>
      <c r="B102" s="26" t="s">
        <v>5856</v>
      </c>
      <c r="C102" s="25" t="s">
        <v>5857</v>
      </c>
    </row>
    <row r="103" spans="1:3" ht="29" x14ac:dyDescent="0.35">
      <c r="A103" s="25" t="s">
        <v>1</v>
      </c>
      <c r="B103" s="26" t="s">
        <v>5858</v>
      </c>
      <c r="C103" s="25" t="s">
        <v>5859</v>
      </c>
    </row>
    <row r="104" spans="1:3" ht="29" x14ac:dyDescent="0.35">
      <c r="A104" s="25" t="s">
        <v>1</v>
      </c>
      <c r="B104" s="26" t="s">
        <v>5860</v>
      </c>
      <c r="C104" s="25" t="s">
        <v>5861</v>
      </c>
    </row>
    <row r="105" spans="1:3" ht="29" x14ac:dyDescent="0.35">
      <c r="A105" s="25" t="s">
        <v>1</v>
      </c>
      <c r="B105" s="26" t="s">
        <v>5862</v>
      </c>
      <c r="C105" s="25" t="s">
        <v>5863</v>
      </c>
    </row>
    <row r="106" spans="1:3" ht="29" x14ac:dyDescent="0.35">
      <c r="A106" s="25" t="s">
        <v>1</v>
      </c>
      <c r="B106" s="26" t="s">
        <v>5864</v>
      </c>
      <c r="C106" s="25" t="s">
        <v>5865</v>
      </c>
    </row>
    <row r="107" spans="1:3" ht="29" x14ac:dyDescent="0.35">
      <c r="A107" s="25" t="s">
        <v>1</v>
      </c>
      <c r="B107" s="26" t="s">
        <v>5866</v>
      </c>
      <c r="C107" s="25" t="s">
        <v>5867</v>
      </c>
    </row>
    <row r="108" spans="1:3" ht="29" x14ac:dyDescent="0.35">
      <c r="A108" s="25" t="s">
        <v>1</v>
      </c>
      <c r="B108" s="26" t="s">
        <v>5868</v>
      </c>
      <c r="C108" s="25" t="s">
        <v>5869</v>
      </c>
    </row>
    <row r="109" spans="1:3" ht="29" x14ac:dyDescent="0.35">
      <c r="A109" s="25" t="s">
        <v>1</v>
      </c>
      <c r="B109" s="26" t="s">
        <v>5870</v>
      </c>
      <c r="C109" s="25" t="s">
        <v>5871</v>
      </c>
    </row>
    <row r="110" spans="1:3" ht="29" x14ac:dyDescent="0.35">
      <c r="A110" s="25" t="s">
        <v>1</v>
      </c>
      <c r="B110" s="26" t="s">
        <v>5872</v>
      </c>
      <c r="C110" s="25" t="s">
        <v>5873</v>
      </c>
    </row>
    <row r="111" spans="1:3" ht="29" x14ac:dyDescent="0.35">
      <c r="A111" s="25" t="s">
        <v>1</v>
      </c>
      <c r="B111" s="26" t="s">
        <v>5874</v>
      </c>
      <c r="C111" s="25" t="s">
        <v>5875</v>
      </c>
    </row>
    <row r="112" spans="1:3" ht="29" x14ac:dyDescent="0.35">
      <c r="A112" s="25" t="s">
        <v>1</v>
      </c>
      <c r="B112" s="26" t="s">
        <v>5876</v>
      </c>
      <c r="C112" s="25" t="s">
        <v>5877</v>
      </c>
    </row>
    <row r="113" spans="1:3" ht="29" x14ac:dyDescent="0.35">
      <c r="A113" s="25" t="s">
        <v>1</v>
      </c>
      <c r="B113" s="26" t="s">
        <v>5878</v>
      </c>
      <c r="C113" s="25" t="s">
        <v>5879</v>
      </c>
    </row>
    <row r="114" spans="1:3" ht="29" x14ac:dyDescent="0.35">
      <c r="A114" s="25" t="s">
        <v>1</v>
      </c>
      <c r="B114" s="26" t="s">
        <v>5880</v>
      </c>
      <c r="C114" s="25" t="s">
        <v>5881</v>
      </c>
    </row>
    <row r="115" spans="1:3" ht="29" x14ac:dyDescent="0.35">
      <c r="A115" s="25" t="s">
        <v>1</v>
      </c>
      <c r="B115" s="26" t="s">
        <v>5882</v>
      </c>
      <c r="C115" s="25" t="s">
        <v>5883</v>
      </c>
    </row>
    <row r="116" spans="1:3" ht="29" x14ac:dyDescent="0.35">
      <c r="A116" s="25" t="s">
        <v>1</v>
      </c>
      <c r="B116" s="26" t="s">
        <v>5884</v>
      </c>
      <c r="C116" s="25" t="s">
        <v>5885</v>
      </c>
    </row>
    <row r="117" spans="1:3" ht="29" x14ac:dyDescent="0.35">
      <c r="A117" s="25" t="s">
        <v>1</v>
      </c>
      <c r="B117" s="26" t="s">
        <v>5886</v>
      </c>
      <c r="C117" s="25" t="s">
        <v>5887</v>
      </c>
    </row>
    <row r="118" spans="1:3" ht="29" x14ac:dyDescent="0.35">
      <c r="A118" s="25" t="s">
        <v>1</v>
      </c>
      <c r="B118" s="26" t="s">
        <v>5888</v>
      </c>
      <c r="C118" s="25" t="s">
        <v>5889</v>
      </c>
    </row>
    <row r="119" spans="1:3" ht="29" x14ac:dyDescent="0.35">
      <c r="A119" s="25" t="s">
        <v>1</v>
      </c>
      <c r="B119" s="26" t="s">
        <v>5890</v>
      </c>
      <c r="C119" s="25" t="s">
        <v>5891</v>
      </c>
    </row>
    <row r="120" spans="1:3" ht="29" x14ac:dyDescent="0.35">
      <c r="A120" s="25" t="s">
        <v>1</v>
      </c>
      <c r="B120" s="26" t="s">
        <v>5892</v>
      </c>
      <c r="C120" s="25" t="s">
        <v>5893</v>
      </c>
    </row>
    <row r="121" spans="1:3" ht="29" x14ac:dyDescent="0.35">
      <c r="A121" s="25" t="s">
        <v>1</v>
      </c>
      <c r="B121" s="26" t="s">
        <v>5894</v>
      </c>
      <c r="C121" s="25" t="s">
        <v>5895</v>
      </c>
    </row>
    <row r="122" spans="1:3" ht="29" x14ac:dyDescent="0.35">
      <c r="A122" s="25" t="s">
        <v>1</v>
      </c>
      <c r="B122" s="26" t="s">
        <v>5896</v>
      </c>
      <c r="C122" s="25" t="s">
        <v>5897</v>
      </c>
    </row>
    <row r="123" spans="1:3" ht="29" x14ac:dyDescent="0.35">
      <c r="A123" s="25" t="s">
        <v>1</v>
      </c>
      <c r="B123" s="26" t="s">
        <v>5898</v>
      </c>
      <c r="C123" s="25" t="s">
        <v>5899</v>
      </c>
    </row>
    <row r="124" spans="1:3" ht="29" x14ac:dyDescent="0.35">
      <c r="A124" s="25" t="s">
        <v>1</v>
      </c>
      <c r="B124" s="26" t="s">
        <v>5900</v>
      </c>
      <c r="C124" s="25" t="s">
        <v>5901</v>
      </c>
    </row>
    <row r="125" spans="1:3" ht="29" x14ac:dyDescent="0.35">
      <c r="A125" s="25" t="s">
        <v>1</v>
      </c>
      <c r="B125" s="26" t="s">
        <v>5902</v>
      </c>
      <c r="C125" s="25" t="s">
        <v>5903</v>
      </c>
    </row>
    <row r="126" spans="1:3" ht="29" x14ac:dyDescent="0.35">
      <c r="A126" s="25" t="s">
        <v>1</v>
      </c>
      <c r="B126" s="26" t="s">
        <v>5904</v>
      </c>
      <c r="C126" s="25" t="s">
        <v>5905</v>
      </c>
    </row>
    <row r="127" spans="1:3" ht="29" x14ac:dyDescent="0.35">
      <c r="A127" s="25" t="s">
        <v>1</v>
      </c>
      <c r="B127" s="26" t="s">
        <v>5906</v>
      </c>
      <c r="C127" s="25" t="s">
        <v>5907</v>
      </c>
    </row>
    <row r="128" spans="1:3" ht="29" x14ac:dyDescent="0.35">
      <c r="A128" s="25" t="s">
        <v>1</v>
      </c>
      <c r="B128" s="26" t="s">
        <v>5908</v>
      </c>
      <c r="C128" s="25" t="s">
        <v>5909</v>
      </c>
    </row>
    <row r="129" spans="1:3" ht="29" x14ac:dyDescent="0.35">
      <c r="A129" s="25" t="s">
        <v>1</v>
      </c>
      <c r="B129" s="26" t="s">
        <v>5910</v>
      </c>
      <c r="C129" s="25" t="s">
        <v>5911</v>
      </c>
    </row>
    <row r="130" spans="1:3" ht="29" x14ac:dyDescent="0.35">
      <c r="A130" s="25" t="s">
        <v>1</v>
      </c>
      <c r="B130" s="26" t="s">
        <v>5912</v>
      </c>
      <c r="C130" s="25" t="s">
        <v>5913</v>
      </c>
    </row>
    <row r="131" spans="1:3" ht="29" x14ac:dyDescent="0.35">
      <c r="A131" s="25" t="s">
        <v>1</v>
      </c>
      <c r="B131" s="26" t="s">
        <v>5914</v>
      </c>
      <c r="C131" s="25" t="s">
        <v>5915</v>
      </c>
    </row>
    <row r="132" spans="1:3" ht="29" x14ac:dyDescent="0.35">
      <c r="A132" s="25" t="s">
        <v>1</v>
      </c>
      <c r="B132" s="26" t="s">
        <v>5916</v>
      </c>
      <c r="C132" s="25" t="s">
        <v>5917</v>
      </c>
    </row>
    <row r="133" spans="1:3" ht="29" x14ac:dyDescent="0.35">
      <c r="A133" s="25" t="s">
        <v>1</v>
      </c>
      <c r="B133" s="26" t="s">
        <v>5918</v>
      </c>
      <c r="C133" s="25" t="s">
        <v>5919</v>
      </c>
    </row>
    <row r="134" spans="1:3" ht="29" x14ac:dyDescent="0.35">
      <c r="A134" s="25" t="s">
        <v>1</v>
      </c>
      <c r="B134" s="26" t="s">
        <v>5920</v>
      </c>
      <c r="C134" s="25" t="s">
        <v>5921</v>
      </c>
    </row>
    <row r="135" spans="1:3" ht="29" x14ac:dyDescent="0.35">
      <c r="A135" s="25" t="s">
        <v>1</v>
      </c>
      <c r="B135" s="26" t="s">
        <v>5922</v>
      </c>
      <c r="C135" s="25" t="s">
        <v>5923</v>
      </c>
    </row>
    <row r="136" spans="1:3" ht="29" x14ac:dyDescent="0.35">
      <c r="A136" s="25" t="s">
        <v>1</v>
      </c>
      <c r="B136" s="26" t="s">
        <v>5924</v>
      </c>
      <c r="C136" s="25" t="s">
        <v>5925</v>
      </c>
    </row>
    <row r="137" spans="1:3" ht="29" x14ac:dyDescent="0.35">
      <c r="A137" s="25" t="s">
        <v>1</v>
      </c>
      <c r="B137" s="26" t="s">
        <v>5926</v>
      </c>
      <c r="C137" s="25" t="s">
        <v>5927</v>
      </c>
    </row>
    <row r="138" spans="1:3" ht="29" x14ac:dyDescent="0.35">
      <c r="A138" s="25" t="s">
        <v>1</v>
      </c>
      <c r="B138" s="26" t="s">
        <v>5928</v>
      </c>
      <c r="C138" s="25" t="s">
        <v>5929</v>
      </c>
    </row>
    <row r="139" spans="1:3" ht="29" x14ac:dyDescent="0.35">
      <c r="A139" s="25" t="s">
        <v>1</v>
      </c>
      <c r="B139" s="26" t="s">
        <v>5930</v>
      </c>
      <c r="C139" s="25" t="s">
        <v>5931</v>
      </c>
    </row>
    <row r="140" spans="1:3" ht="29" x14ac:dyDescent="0.35">
      <c r="A140" s="25" t="s">
        <v>1</v>
      </c>
      <c r="B140" s="26" t="s">
        <v>5932</v>
      </c>
      <c r="C140" s="25" t="s">
        <v>5933</v>
      </c>
    </row>
    <row r="141" spans="1:3" ht="29" x14ac:dyDescent="0.35">
      <c r="A141" s="25" t="s">
        <v>1</v>
      </c>
      <c r="B141" s="26" t="s">
        <v>5934</v>
      </c>
      <c r="C141" s="25" t="s">
        <v>5935</v>
      </c>
    </row>
    <row r="142" spans="1:3" ht="29" x14ac:dyDescent="0.35">
      <c r="A142" s="25" t="s">
        <v>1</v>
      </c>
      <c r="B142" s="26" t="s">
        <v>5936</v>
      </c>
      <c r="C142" s="25" t="s">
        <v>5937</v>
      </c>
    </row>
    <row r="143" spans="1:3" ht="29" x14ac:dyDescent="0.35">
      <c r="A143" s="25" t="s">
        <v>1</v>
      </c>
      <c r="B143" s="26" t="s">
        <v>5938</v>
      </c>
      <c r="C143" s="25" t="s">
        <v>5939</v>
      </c>
    </row>
    <row r="144" spans="1:3" ht="29" x14ac:dyDescent="0.35">
      <c r="A144" s="25" t="s">
        <v>1</v>
      </c>
      <c r="B144" s="26" t="s">
        <v>5940</v>
      </c>
      <c r="C144" s="25" t="s">
        <v>5941</v>
      </c>
    </row>
    <row r="145" spans="1:3" ht="29" x14ac:dyDescent="0.35">
      <c r="A145" s="25" t="s">
        <v>1</v>
      </c>
      <c r="B145" s="26" t="s">
        <v>5942</v>
      </c>
      <c r="C145" s="25" t="s">
        <v>5943</v>
      </c>
    </row>
    <row r="146" spans="1:3" ht="29" x14ac:dyDescent="0.35">
      <c r="A146" s="25" t="s">
        <v>1</v>
      </c>
      <c r="B146" s="26" t="s">
        <v>5944</v>
      </c>
      <c r="C146" s="25" t="s">
        <v>5945</v>
      </c>
    </row>
    <row r="147" spans="1:3" ht="29" x14ac:dyDescent="0.35">
      <c r="A147" s="25" t="s">
        <v>1</v>
      </c>
      <c r="B147" s="26" t="s">
        <v>5946</v>
      </c>
      <c r="C147" s="25" t="s">
        <v>5947</v>
      </c>
    </row>
    <row r="148" spans="1:3" ht="29" x14ac:dyDescent="0.35">
      <c r="A148" s="25" t="s">
        <v>1</v>
      </c>
      <c r="B148" s="26" t="s">
        <v>5948</v>
      </c>
      <c r="C148" s="25" t="s">
        <v>5949</v>
      </c>
    </row>
    <row r="149" spans="1:3" ht="29" x14ac:dyDescent="0.35">
      <c r="A149" s="25" t="s">
        <v>1</v>
      </c>
      <c r="B149" s="26" t="s">
        <v>5950</v>
      </c>
      <c r="C149" s="25" t="s">
        <v>5951</v>
      </c>
    </row>
    <row r="150" spans="1:3" ht="29" x14ac:dyDescent="0.35">
      <c r="A150" s="25" t="s">
        <v>1</v>
      </c>
      <c r="B150" s="26" t="s">
        <v>5952</v>
      </c>
      <c r="C150" s="25" t="s">
        <v>5953</v>
      </c>
    </row>
    <row r="151" spans="1:3" ht="29" x14ac:dyDescent="0.35">
      <c r="A151" s="25" t="s">
        <v>1</v>
      </c>
      <c r="B151" s="26" t="s">
        <v>5954</v>
      </c>
      <c r="C151" s="25" t="s">
        <v>5955</v>
      </c>
    </row>
    <row r="152" spans="1:3" ht="29" x14ac:dyDescent="0.35">
      <c r="A152" s="25" t="s">
        <v>1</v>
      </c>
      <c r="B152" s="26" t="s">
        <v>5956</v>
      </c>
      <c r="C152" s="25" t="s">
        <v>5957</v>
      </c>
    </row>
    <row r="153" spans="1:3" ht="29" x14ac:dyDescent="0.35">
      <c r="A153" s="25" t="s">
        <v>1</v>
      </c>
      <c r="B153" s="26" t="s">
        <v>5958</v>
      </c>
      <c r="C153" s="25" t="s">
        <v>5959</v>
      </c>
    </row>
    <row r="154" spans="1:3" ht="29" x14ac:dyDescent="0.35">
      <c r="A154" s="25" t="s">
        <v>1</v>
      </c>
      <c r="B154" s="26" t="s">
        <v>5960</v>
      </c>
      <c r="C154" s="25" t="s">
        <v>5961</v>
      </c>
    </row>
    <row r="155" spans="1:3" ht="29" x14ac:dyDescent="0.35">
      <c r="A155" s="25" t="s">
        <v>1</v>
      </c>
      <c r="B155" s="26" t="s">
        <v>5962</v>
      </c>
      <c r="C155" s="25" t="s">
        <v>5963</v>
      </c>
    </row>
    <row r="156" spans="1:3" ht="29" x14ac:dyDescent="0.35">
      <c r="A156" s="25" t="s">
        <v>1</v>
      </c>
      <c r="B156" s="26" t="s">
        <v>5964</v>
      </c>
      <c r="C156" s="25" t="s">
        <v>5965</v>
      </c>
    </row>
    <row r="157" spans="1:3" ht="29" x14ac:dyDescent="0.35">
      <c r="A157" s="25" t="s">
        <v>1</v>
      </c>
      <c r="B157" s="26" t="s">
        <v>5966</v>
      </c>
      <c r="C157" s="25" t="s">
        <v>5967</v>
      </c>
    </row>
    <row r="158" spans="1:3" ht="29" x14ac:dyDescent="0.35">
      <c r="A158" s="25" t="s">
        <v>1</v>
      </c>
      <c r="B158" s="26" t="s">
        <v>5968</v>
      </c>
      <c r="C158" s="25" t="s">
        <v>5969</v>
      </c>
    </row>
    <row r="159" spans="1:3" ht="29" x14ac:dyDescent="0.35">
      <c r="A159" s="25" t="s">
        <v>1</v>
      </c>
      <c r="B159" s="26" t="s">
        <v>5970</v>
      </c>
      <c r="C159" s="25" t="s">
        <v>5971</v>
      </c>
    </row>
    <row r="160" spans="1:3" ht="29" x14ac:dyDescent="0.35">
      <c r="A160" s="25" t="s">
        <v>1</v>
      </c>
      <c r="B160" s="26" t="s">
        <v>5972</v>
      </c>
      <c r="C160" s="25" t="s">
        <v>5973</v>
      </c>
    </row>
    <row r="161" spans="1:3" ht="29" x14ac:dyDescent="0.35">
      <c r="A161" s="25" t="s">
        <v>1</v>
      </c>
      <c r="B161" s="26" t="s">
        <v>5974</v>
      </c>
      <c r="C161" s="25" t="s">
        <v>5975</v>
      </c>
    </row>
    <row r="162" spans="1:3" ht="29" x14ac:dyDescent="0.35">
      <c r="A162" s="25" t="s">
        <v>1</v>
      </c>
      <c r="B162" s="26" t="s">
        <v>5976</v>
      </c>
      <c r="C162" s="25" t="s">
        <v>5977</v>
      </c>
    </row>
    <row r="163" spans="1:3" ht="29" x14ac:dyDescent="0.35">
      <c r="A163" s="25" t="s">
        <v>1</v>
      </c>
      <c r="B163" s="26" t="s">
        <v>5978</v>
      </c>
      <c r="C163" s="25" t="s">
        <v>5979</v>
      </c>
    </row>
    <row r="164" spans="1:3" ht="29" x14ac:dyDescent="0.35">
      <c r="A164" s="25" t="s">
        <v>1</v>
      </c>
      <c r="B164" s="26" t="s">
        <v>5980</v>
      </c>
      <c r="C164" s="25" t="s">
        <v>5981</v>
      </c>
    </row>
    <row r="165" spans="1:3" ht="29" x14ac:dyDescent="0.35">
      <c r="A165" s="25" t="s">
        <v>1</v>
      </c>
      <c r="B165" s="26" t="s">
        <v>5982</v>
      </c>
      <c r="C165" s="25" t="s">
        <v>5983</v>
      </c>
    </row>
    <row r="166" spans="1:3" ht="29" x14ac:dyDescent="0.35">
      <c r="A166" s="25" t="s">
        <v>1</v>
      </c>
      <c r="B166" s="26" t="s">
        <v>5984</v>
      </c>
      <c r="C166" s="25" t="s">
        <v>5985</v>
      </c>
    </row>
    <row r="167" spans="1:3" ht="29" x14ac:dyDescent="0.35">
      <c r="A167" s="25" t="s">
        <v>1</v>
      </c>
      <c r="B167" s="26" t="s">
        <v>5986</v>
      </c>
      <c r="C167" s="25" t="s">
        <v>5987</v>
      </c>
    </row>
    <row r="168" spans="1:3" ht="29" x14ac:dyDescent="0.35">
      <c r="A168" s="25" t="s">
        <v>1</v>
      </c>
      <c r="B168" s="26" t="s">
        <v>5988</v>
      </c>
      <c r="C168" s="25" t="s">
        <v>5989</v>
      </c>
    </row>
    <row r="169" spans="1:3" ht="29" x14ac:dyDescent="0.35">
      <c r="A169" s="25" t="s">
        <v>1</v>
      </c>
      <c r="B169" s="26" t="s">
        <v>5990</v>
      </c>
      <c r="C169" s="25" t="s">
        <v>5991</v>
      </c>
    </row>
    <row r="170" spans="1:3" ht="29" x14ac:dyDescent="0.35">
      <c r="A170" s="25" t="s">
        <v>1</v>
      </c>
      <c r="B170" s="26" t="s">
        <v>5992</v>
      </c>
      <c r="C170" s="25" t="s">
        <v>5993</v>
      </c>
    </row>
    <row r="171" spans="1:3" ht="29" x14ac:dyDescent="0.35">
      <c r="A171" s="25" t="s">
        <v>1</v>
      </c>
      <c r="B171" s="26" t="s">
        <v>5994</v>
      </c>
      <c r="C171" s="25" t="s">
        <v>5995</v>
      </c>
    </row>
    <row r="172" spans="1:3" ht="29" x14ac:dyDescent="0.35">
      <c r="A172" s="25" t="s">
        <v>1</v>
      </c>
      <c r="B172" s="26" t="s">
        <v>5996</v>
      </c>
      <c r="C172" s="25" t="s">
        <v>5997</v>
      </c>
    </row>
    <row r="173" spans="1:3" ht="29" x14ac:dyDescent="0.35">
      <c r="A173" s="25" t="s">
        <v>1</v>
      </c>
      <c r="B173" s="26" t="s">
        <v>5998</v>
      </c>
      <c r="C173" s="25" t="s">
        <v>5999</v>
      </c>
    </row>
    <row r="174" spans="1:3" ht="29" x14ac:dyDescent="0.35">
      <c r="A174" s="25" t="s">
        <v>1</v>
      </c>
      <c r="B174" s="26" t="s">
        <v>6000</v>
      </c>
      <c r="C174" s="25" t="s">
        <v>6001</v>
      </c>
    </row>
    <row r="175" spans="1:3" ht="29" x14ac:dyDescent="0.35">
      <c r="A175" s="25" t="s">
        <v>1</v>
      </c>
      <c r="B175" s="26" t="s">
        <v>6002</v>
      </c>
      <c r="C175" s="25" t="s">
        <v>6003</v>
      </c>
    </row>
    <row r="176" spans="1:3" ht="29" x14ac:dyDescent="0.35">
      <c r="A176" s="25" t="s">
        <v>1</v>
      </c>
      <c r="B176" s="26" t="s">
        <v>6004</v>
      </c>
      <c r="C176" s="25" t="s">
        <v>6005</v>
      </c>
    </row>
    <row r="177" spans="1:4" ht="29" x14ac:dyDescent="0.35">
      <c r="A177" s="25" t="s">
        <v>1</v>
      </c>
      <c r="B177" s="26" t="s">
        <v>6006</v>
      </c>
      <c r="C177" s="25" t="s">
        <v>6007</v>
      </c>
    </row>
    <row r="178" spans="1:4" ht="29" x14ac:dyDescent="0.35">
      <c r="A178" s="25" t="s">
        <v>1</v>
      </c>
      <c r="B178" s="26" t="s">
        <v>6008</v>
      </c>
      <c r="C178" s="25" t="s">
        <v>6009</v>
      </c>
    </row>
    <row r="179" spans="1:4" ht="29" x14ac:dyDescent="0.35">
      <c r="A179" s="25" t="s">
        <v>1</v>
      </c>
      <c r="B179" s="26" t="s">
        <v>6010</v>
      </c>
      <c r="C179" s="25" t="s">
        <v>6011</v>
      </c>
    </row>
    <row r="180" spans="1:4" ht="29" x14ac:dyDescent="0.35">
      <c r="A180" s="25" t="s">
        <v>1</v>
      </c>
      <c r="B180" s="26" t="s">
        <v>6012</v>
      </c>
      <c r="C180" s="25" t="s">
        <v>6013</v>
      </c>
    </row>
    <row r="181" spans="1:4" ht="29" x14ac:dyDescent="0.35">
      <c r="A181" s="25" t="s">
        <v>1</v>
      </c>
      <c r="B181" s="26" t="s">
        <v>6014</v>
      </c>
      <c r="C181" s="25" t="s">
        <v>6015</v>
      </c>
    </row>
    <row r="182" spans="1:4" ht="29" x14ac:dyDescent="0.35">
      <c r="A182" s="25" t="s">
        <v>1</v>
      </c>
      <c r="B182" s="26" t="s">
        <v>6016</v>
      </c>
      <c r="C182" s="25" t="s">
        <v>6017</v>
      </c>
    </row>
    <row r="183" spans="1:4" ht="29" x14ac:dyDescent="0.35">
      <c r="A183" s="25" t="s">
        <v>1</v>
      </c>
      <c r="B183" s="26" t="s">
        <v>6018</v>
      </c>
      <c r="C183" s="25" t="s">
        <v>6019</v>
      </c>
    </row>
    <row r="184" spans="1:4" ht="29" x14ac:dyDescent="0.35">
      <c r="A184" s="25" t="s">
        <v>1</v>
      </c>
      <c r="B184" s="26" t="s">
        <v>6020</v>
      </c>
      <c r="C184" s="25" t="s">
        <v>6021</v>
      </c>
    </row>
    <row r="185" spans="1:4" ht="29" x14ac:dyDescent="0.35">
      <c r="A185" s="25" t="s">
        <v>3576</v>
      </c>
      <c r="B185" s="26" t="s">
        <v>3575</v>
      </c>
      <c r="C185" s="25" t="s">
        <v>3577</v>
      </c>
    </row>
    <row r="186" spans="1:4" ht="29" x14ac:dyDescent="0.35">
      <c r="A186" s="25" t="s">
        <v>3576</v>
      </c>
      <c r="B186" s="26" t="s">
        <v>3578</v>
      </c>
      <c r="C186" s="25" t="s">
        <v>3579</v>
      </c>
      <c r="D186" s="12"/>
    </row>
    <row r="187" spans="1:4" ht="14.5" customHeight="1" x14ac:dyDescent="0.35">
      <c r="A187" s="25" t="s">
        <v>3576</v>
      </c>
      <c r="B187" s="26" t="s">
        <v>3580</v>
      </c>
      <c r="C187" s="25" t="s">
        <v>3581</v>
      </c>
      <c r="D187" s="12"/>
    </row>
    <row r="188" spans="1:4" x14ac:dyDescent="0.35">
      <c r="A188" s="25" t="s">
        <v>3576</v>
      </c>
      <c r="B188" s="26" t="s">
        <v>3582</v>
      </c>
      <c r="C188" s="25" t="s">
        <v>3583</v>
      </c>
      <c r="D188" s="12"/>
    </row>
    <row r="189" spans="1:4" ht="29" x14ac:dyDescent="0.35">
      <c r="A189" s="25" t="s">
        <v>3576</v>
      </c>
      <c r="B189" s="26" t="s">
        <v>3584</v>
      </c>
      <c r="C189" s="25" t="s">
        <v>3585</v>
      </c>
      <c r="D189" s="12"/>
    </row>
    <row r="190" spans="1:4" ht="29" x14ac:dyDescent="0.35">
      <c r="A190" s="25" t="s">
        <v>3576</v>
      </c>
      <c r="B190" s="26" t="s">
        <v>3586</v>
      </c>
      <c r="C190" s="25" t="s">
        <v>3587</v>
      </c>
      <c r="D190" s="12"/>
    </row>
    <row r="191" spans="1:4" x14ac:dyDescent="0.35">
      <c r="A191" s="25" t="s">
        <v>3576</v>
      </c>
      <c r="B191" s="26" t="s">
        <v>3588</v>
      </c>
      <c r="C191" s="25" t="s">
        <v>3589</v>
      </c>
      <c r="D191" s="12"/>
    </row>
    <row r="192" spans="1:4" x14ac:dyDescent="0.35">
      <c r="A192" s="25" t="s">
        <v>3576</v>
      </c>
      <c r="B192" s="26" t="s">
        <v>3590</v>
      </c>
      <c r="C192" s="25" t="s">
        <v>3591</v>
      </c>
      <c r="D192" s="12"/>
    </row>
    <row r="193" spans="1:4" x14ac:dyDescent="0.35">
      <c r="A193" s="25" t="s">
        <v>3576</v>
      </c>
      <c r="B193" s="26" t="s">
        <v>3592</v>
      </c>
      <c r="C193" s="25" t="s">
        <v>3593</v>
      </c>
      <c r="D193" s="12"/>
    </row>
    <row r="194" spans="1:4" x14ac:dyDescent="0.35">
      <c r="A194" s="25" t="s">
        <v>3576</v>
      </c>
      <c r="B194" s="26" t="s">
        <v>3594</v>
      </c>
      <c r="C194" s="25" t="s">
        <v>3595</v>
      </c>
      <c r="D194" s="12"/>
    </row>
    <row r="195" spans="1:4" ht="29" x14ac:dyDescent="0.35">
      <c r="A195" s="25" t="s">
        <v>3576</v>
      </c>
      <c r="B195" s="26" t="s">
        <v>3596</v>
      </c>
      <c r="C195" s="25" t="s">
        <v>6148</v>
      </c>
      <c r="D195" s="12"/>
    </row>
    <row r="196" spans="1:4" x14ac:dyDescent="0.35">
      <c r="A196" s="25" t="s">
        <v>3576</v>
      </c>
      <c r="B196" s="26" t="s">
        <v>3597</v>
      </c>
      <c r="C196" s="25" t="s">
        <v>3598</v>
      </c>
      <c r="D196" s="12"/>
    </row>
    <row r="197" spans="1:4" ht="14.5" customHeight="1" x14ac:dyDescent="0.35">
      <c r="A197" s="25" t="s">
        <v>3576</v>
      </c>
      <c r="B197" s="26" t="s">
        <v>3599</v>
      </c>
      <c r="C197" s="25" t="s">
        <v>3600</v>
      </c>
      <c r="D197" s="12"/>
    </row>
    <row r="198" spans="1:4" x14ac:dyDescent="0.35">
      <c r="A198" s="25" t="s">
        <v>3576</v>
      </c>
      <c r="B198" s="26" t="s">
        <v>3601</v>
      </c>
      <c r="C198" s="25" t="s">
        <v>3602</v>
      </c>
      <c r="D198" s="12"/>
    </row>
    <row r="199" spans="1:4" ht="29" x14ac:dyDescent="0.35">
      <c r="A199" s="25" t="s">
        <v>3576</v>
      </c>
      <c r="B199" s="26" t="s">
        <v>3603</v>
      </c>
      <c r="C199" s="25" t="s">
        <v>3604</v>
      </c>
      <c r="D199" s="12"/>
    </row>
    <row r="200" spans="1:4" ht="29" x14ac:dyDescent="0.35">
      <c r="A200" s="25" t="s">
        <v>3576</v>
      </c>
      <c r="B200" s="26" t="s">
        <v>3605</v>
      </c>
      <c r="C200" s="25" t="s">
        <v>3606</v>
      </c>
      <c r="D200" s="12"/>
    </row>
    <row r="201" spans="1:4" ht="29" x14ac:dyDescent="0.35">
      <c r="A201" s="25" t="s">
        <v>3576</v>
      </c>
      <c r="B201" s="26" t="s">
        <v>3607</v>
      </c>
      <c r="C201" s="25" t="s">
        <v>3608</v>
      </c>
      <c r="D201" s="12"/>
    </row>
    <row r="202" spans="1:4" ht="29" x14ac:dyDescent="0.35">
      <c r="A202" s="25" t="s">
        <v>3576</v>
      </c>
      <c r="B202" s="26" t="s">
        <v>3609</v>
      </c>
      <c r="C202" s="25" t="s">
        <v>3610</v>
      </c>
      <c r="D202" s="12"/>
    </row>
    <row r="203" spans="1:4" ht="29" x14ac:dyDescent="0.35">
      <c r="A203" s="25" t="s">
        <v>3576</v>
      </c>
      <c r="B203" s="26" t="s">
        <v>3611</v>
      </c>
      <c r="C203" s="25" t="s">
        <v>3612</v>
      </c>
      <c r="D203" s="12"/>
    </row>
    <row r="204" spans="1:4" x14ac:dyDescent="0.35">
      <c r="A204" s="25" t="s">
        <v>3576</v>
      </c>
      <c r="B204" s="26" t="s">
        <v>3613</v>
      </c>
      <c r="C204" s="25" t="s">
        <v>3614</v>
      </c>
      <c r="D204" s="12"/>
    </row>
    <row r="205" spans="1:4" ht="29" x14ac:dyDescent="0.35">
      <c r="A205" s="25" t="s">
        <v>3576</v>
      </c>
      <c r="B205" s="26" t="s">
        <v>3615</v>
      </c>
      <c r="C205" s="25" t="s">
        <v>3616</v>
      </c>
      <c r="D205" s="12"/>
    </row>
    <row r="206" spans="1:4" ht="29" x14ac:dyDescent="0.35">
      <c r="A206" s="25" t="s">
        <v>3576</v>
      </c>
      <c r="B206" s="26" t="s">
        <v>3617</v>
      </c>
      <c r="C206" s="25" t="s">
        <v>3618</v>
      </c>
      <c r="D206" s="12"/>
    </row>
    <row r="207" spans="1:4" ht="29" x14ac:dyDescent="0.35">
      <c r="A207" s="25" t="s">
        <v>3576</v>
      </c>
      <c r="B207" s="26" t="s">
        <v>3619</v>
      </c>
      <c r="C207" s="25" t="s">
        <v>3620</v>
      </c>
      <c r="D207" s="12"/>
    </row>
    <row r="208" spans="1:4" ht="29" x14ac:dyDescent="0.35">
      <c r="A208" s="25" t="s">
        <v>3576</v>
      </c>
      <c r="B208" s="26" t="s">
        <v>3621</v>
      </c>
      <c r="C208" s="25" t="s">
        <v>3622</v>
      </c>
      <c r="D208" s="12"/>
    </row>
    <row r="209" spans="1:4" ht="29" x14ac:dyDescent="0.35">
      <c r="A209" s="25" t="s">
        <v>3576</v>
      </c>
      <c r="B209" s="26" t="s">
        <v>3623</v>
      </c>
      <c r="C209" s="25" t="s">
        <v>3624</v>
      </c>
      <c r="D209" s="12"/>
    </row>
    <row r="210" spans="1:4" ht="29" x14ac:dyDescent="0.35">
      <c r="A210" s="25" t="s">
        <v>3576</v>
      </c>
      <c r="B210" s="26" t="s">
        <v>3625</v>
      </c>
      <c r="C210" s="25" t="s">
        <v>3626</v>
      </c>
      <c r="D210" s="12"/>
    </row>
    <row r="211" spans="1:4" x14ac:dyDescent="0.35">
      <c r="A211" s="25" t="s">
        <v>3576</v>
      </c>
      <c r="B211" s="26" t="s">
        <v>3627</v>
      </c>
      <c r="C211" s="25" t="s">
        <v>3628</v>
      </c>
      <c r="D211" s="12"/>
    </row>
    <row r="212" spans="1:4" ht="29" x14ac:dyDescent="0.35">
      <c r="A212" s="25" t="s">
        <v>3576</v>
      </c>
      <c r="B212" s="26" t="s">
        <v>3629</v>
      </c>
      <c r="C212" s="25" t="s">
        <v>3630</v>
      </c>
      <c r="D212" s="12"/>
    </row>
    <row r="213" spans="1:4" ht="29" x14ac:dyDescent="0.35">
      <c r="A213" s="25" t="s">
        <v>3576</v>
      </c>
      <c r="B213" s="26" t="s">
        <v>3631</v>
      </c>
      <c r="C213" s="25" t="s">
        <v>3632</v>
      </c>
      <c r="D213" s="12"/>
    </row>
    <row r="214" spans="1:4" ht="29" x14ac:dyDescent="0.35">
      <c r="A214" s="25" t="s">
        <v>3576</v>
      </c>
      <c r="B214" s="26" t="s">
        <v>3633</v>
      </c>
      <c r="C214" s="25" t="s">
        <v>3634</v>
      </c>
      <c r="D214" s="12"/>
    </row>
    <row r="215" spans="1:4" ht="29" x14ac:dyDescent="0.35">
      <c r="A215" s="25" t="s">
        <v>3576</v>
      </c>
      <c r="B215" s="26" t="s">
        <v>3635</v>
      </c>
      <c r="C215" s="25" t="s">
        <v>3636</v>
      </c>
      <c r="D215" s="12"/>
    </row>
    <row r="216" spans="1:4" ht="29" x14ac:dyDescent="0.35">
      <c r="A216" s="25" t="s">
        <v>3576</v>
      </c>
      <c r="B216" s="26" t="s">
        <v>3637</v>
      </c>
      <c r="C216" s="25" t="s">
        <v>3638</v>
      </c>
    </row>
    <row r="217" spans="1:4" x14ac:dyDescent="0.35">
      <c r="A217" s="25" t="s">
        <v>3576</v>
      </c>
      <c r="B217" s="26" t="s">
        <v>3639</v>
      </c>
      <c r="C217" s="25" t="s">
        <v>3640</v>
      </c>
    </row>
    <row r="218" spans="1:4" x14ac:dyDescent="0.35">
      <c r="A218" s="25" t="s">
        <v>3576</v>
      </c>
      <c r="B218" s="26" t="s">
        <v>3641</v>
      </c>
      <c r="C218" s="25" t="s">
        <v>3642</v>
      </c>
    </row>
    <row r="219" spans="1:4" x14ac:dyDescent="0.35">
      <c r="A219" s="25" t="s">
        <v>3576</v>
      </c>
      <c r="B219" s="26" t="s">
        <v>3643</v>
      </c>
      <c r="C219" s="25" t="s">
        <v>3644</v>
      </c>
    </row>
    <row r="220" spans="1:4" x14ac:dyDescent="0.35">
      <c r="A220" s="25" t="s">
        <v>3576</v>
      </c>
      <c r="B220" s="26" t="s">
        <v>3645</v>
      </c>
      <c r="C220" s="25" t="s">
        <v>3646</v>
      </c>
    </row>
    <row r="221" spans="1:4" x14ac:dyDescent="0.35">
      <c r="A221" s="25" t="s">
        <v>3576</v>
      </c>
      <c r="B221" s="26" t="s">
        <v>3647</v>
      </c>
      <c r="C221" s="25" t="s">
        <v>3648</v>
      </c>
    </row>
    <row r="222" spans="1:4" x14ac:dyDescent="0.35">
      <c r="A222" s="25" t="s">
        <v>3576</v>
      </c>
      <c r="B222" s="26" t="s">
        <v>3649</v>
      </c>
      <c r="C222" s="25" t="s">
        <v>3650</v>
      </c>
    </row>
    <row r="223" spans="1:4" x14ac:dyDescent="0.35">
      <c r="A223" s="25" t="s">
        <v>3576</v>
      </c>
      <c r="B223" s="26" t="s">
        <v>3651</v>
      </c>
      <c r="C223" s="25" t="s">
        <v>3652</v>
      </c>
    </row>
    <row r="224" spans="1:4" x14ac:dyDescent="0.35">
      <c r="A224" s="25" t="s">
        <v>3576</v>
      </c>
      <c r="B224" s="26" t="s">
        <v>3653</v>
      </c>
      <c r="C224" s="25" t="s">
        <v>3654</v>
      </c>
    </row>
    <row r="225" spans="1:3" ht="29" x14ac:dyDescent="0.35">
      <c r="A225" s="25" t="s">
        <v>3576</v>
      </c>
      <c r="B225" s="26" t="s">
        <v>3655</v>
      </c>
      <c r="C225" s="25" t="s">
        <v>3656</v>
      </c>
    </row>
    <row r="226" spans="1:3" x14ac:dyDescent="0.35">
      <c r="A226" s="25" t="s">
        <v>3576</v>
      </c>
      <c r="B226" s="26" t="s">
        <v>3657</v>
      </c>
      <c r="C226" s="25" t="s">
        <v>3658</v>
      </c>
    </row>
    <row r="227" spans="1:3" x14ac:dyDescent="0.35">
      <c r="A227" s="25" t="s">
        <v>3576</v>
      </c>
      <c r="B227" s="26" t="s">
        <v>3659</v>
      </c>
      <c r="C227" s="25" t="s">
        <v>3660</v>
      </c>
    </row>
    <row r="228" spans="1:3" x14ac:dyDescent="0.35">
      <c r="A228" s="25" t="s">
        <v>3576</v>
      </c>
      <c r="B228" s="26" t="s">
        <v>3661</v>
      </c>
      <c r="C228" s="25" t="s">
        <v>3662</v>
      </c>
    </row>
    <row r="229" spans="1:3" x14ac:dyDescent="0.35">
      <c r="A229" s="25" t="s">
        <v>3576</v>
      </c>
      <c r="B229" s="26" t="s">
        <v>3663</v>
      </c>
      <c r="C229" s="25" t="s">
        <v>3664</v>
      </c>
    </row>
    <row r="230" spans="1:3" ht="14.5" customHeight="1" x14ac:dyDescent="0.35">
      <c r="A230" s="25" t="s">
        <v>3576</v>
      </c>
      <c r="B230" s="26" t="s">
        <v>3665</v>
      </c>
      <c r="C230" s="25" t="s">
        <v>3666</v>
      </c>
    </row>
    <row r="231" spans="1:3" x14ac:dyDescent="0.35">
      <c r="A231" s="25" t="s">
        <v>3576</v>
      </c>
      <c r="B231" s="26" t="s">
        <v>3667</v>
      </c>
      <c r="C231" s="25" t="s">
        <v>3668</v>
      </c>
    </row>
    <row r="232" spans="1:3" x14ac:dyDescent="0.35">
      <c r="A232" s="25" t="s">
        <v>3576</v>
      </c>
      <c r="B232" s="26" t="s">
        <v>3669</v>
      </c>
      <c r="C232" s="25" t="s">
        <v>3670</v>
      </c>
    </row>
    <row r="233" spans="1:3" ht="29" x14ac:dyDescent="0.35">
      <c r="A233" s="25" t="s">
        <v>3576</v>
      </c>
      <c r="B233" s="26" t="s">
        <v>3671</v>
      </c>
      <c r="C233" s="25" t="s">
        <v>3672</v>
      </c>
    </row>
    <row r="234" spans="1:3" ht="29" x14ac:dyDescent="0.35">
      <c r="A234" s="25" t="s">
        <v>3576</v>
      </c>
      <c r="B234" s="26" t="s">
        <v>3673</v>
      </c>
      <c r="C234" s="25" t="s">
        <v>3674</v>
      </c>
    </row>
    <row r="235" spans="1:3" ht="29" x14ac:dyDescent="0.35">
      <c r="A235" s="25" t="s">
        <v>3576</v>
      </c>
      <c r="B235" s="26" t="s">
        <v>3675</v>
      </c>
      <c r="C235" s="25" t="s">
        <v>3676</v>
      </c>
    </row>
    <row r="236" spans="1:3" ht="29" x14ac:dyDescent="0.35">
      <c r="A236" s="25" t="s">
        <v>3576</v>
      </c>
      <c r="B236" s="26" t="s">
        <v>3677</v>
      </c>
      <c r="C236" s="25" t="s">
        <v>3678</v>
      </c>
    </row>
    <row r="237" spans="1:3" ht="29" x14ac:dyDescent="0.35">
      <c r="A237" s="25" t="s">
        <v>3576</v>
      </c>
      <c r="B237" s="26" t="s">
        <v>3679</v>
      </c>
      <c r="C237" s="25" t="s">
        <v>3680</v>
      </c>
    </row>
    <row r="238" spans="1:3" ht="29" x14ac:dyDescent="0.35">
      <c r="A238" s="25" t="s">
        <v>3576</v>
      </c>
      <c r="B238" s="26" t="s">
        <v>3681</v>
      </c>
      <c r="C238" s="25" t="s">
        <v>3682</v>
      </c>
    </row>
    <row r="239" spans="1:3" ht="29" x14ac:dyDescent="0.35">
      <c r="A239" s="25" t="s">
        <v>3576</v>
      </c>
      <c r="B239" s="26" t="s">
        <v>3683</v>
      </c>
      <c r="C239" s="25" t="s">
        <v>3684</v>
      </c>
    </row>
    <row r="240" spans="1:3" ht="29" x14ac:dyDescent="0.35">
      <c r="A240" s="25" t="s">
        <v>3576</v>
      </c>
      <c r="B240" s="26" t="s">
        <v>3685</v>
      </c>
      <c r="C240" s="25" t="s">
        <v>3686</v>
      </c>
    </row>
    <row r="241" spans="1:3" ht="29" x14ac:dyDescent="0.35">
      <c r="A241" s="25" t="s">
        <v>3576</v>
      </c>
      <c r="B241" s="26" t="s">
        <v>3687</v>
      </c>
      <c r="C241" s="25" t="s">
        <v>3688</v>
      </c>
    </row>
    <row r="242" spans="1:3" ht="29" x14ac:dyDescent="0.35">
      <c r="A242" s="25" t="s">
        <v>3576</v>
      </c>
      <c r="B242" s="26" t="s">
        <v>3689</v>
      </c>
      <c r="C242" s="25" t="s">
        <v>3690</v>
      </c>
    </row>
    <row r="243" spans="1:3" ht="29" x14ac:dyDescent="0.35">
      <c r="A243" s="25" t="s">
        <v>3576</v>
      </c>
      <c r="B243" s="26" t="s">
        <v>3691</v>
      </c>
      <c r="C243" s="25" t="s">
        <v>3692</v>
      </c>
    </row>
    <row r="244" spans="1:3" ht="29" x14ac:dyDescent="0.35">
      <c r="A244" s="25" t="s">
        <v>3576</v>
      </c>
      <c r="B244" s="26" t="s">
        <v>3693</v>
      </c>
      <c r="C244" s="25" t="s">
        <v>3694</v>
      </c>
    </row>
    <row r="245" spans="1:3" ht="29" x14ac:dyDescent="0.35">
      <c r="A245" s="25" t="s">
        <v>3576</v>
      </c>
      <c r="B245" s="26" t="s">
        <v>3695</v>
      </c>
      <c r="C245" s="25" t="s">
        <v>3696</v>
      </c>
    </row>
    <row r="246" spans="1:3" ht="29" x14ac:dyDescent="0.35">
      <c r="A246" s="25" t="s">
        <v>3576</v>
      </c>
      <c r="B246" s="26" t="s">
        <v>3697</v>
      </c>
      <c r="C246" s="25" t="s">
        <v>3698</v>
      </c>
    </row>
    <row r="247" spans="1:3" ht="29" x14ac:dyDescent="0.35">
      <c r="A247" s="25" t="s">
        <v>3576</v>
      </c>
      <c r="B247" s="26" t="s">
        <v>3699</v>
      </c>
      <c r="C247" s="25" t="s">
        <v>3700</v>
      </c>
    </row>
    <row r="248" spans="1:3" ht="29" x14ac:dyDescent="0.35">
      <c r="A248" s="25" t="s">
        <v>3576</v>
      </c>
      <c r="B248" s="26" t="s">
        <v>3701</v>
      </c>
      <c r="C248" s="25" t="s">
        <v>3702</v>
      </c>
    </row>
    <row r="249" spans="1:3" x14ac:dyDescent="0.35">
      <c r="A249" s="25" t="s">
        <v>3576</v>
      </c>
      <c r="B249" s="26" t="s">
        <v>5631</v>
      </c>
      <c r="C249" s="25" t="s">
        <v>5632</v>
      </c>
    </row>
    <row r="250" spans="1:3" ht="29" x14ac:dyDescent="0.35">
      <c r="A250" s="25" t="s">
        <v>3576</v>
      </c>
      <c r="B250" s="26" t="s">
        <v>5633</v>
      </c>
      <c r="C250" s="25" t="s">
        <v>5634</v>
      </c>
    </row>
    <row r="251" spans="1:3" ht="29" x14ac:dyDescent="0.35">
      <c r="A251" s="25" t="s">
        <v>3576</v>
      </c>
      <c r="B251" s="26" t="s">
        <v>5635</v>
      </c>
      <c r="C251" s="25" t="s">
        <v>5636</v>
      </c>
    </row>
    <row r="252" spans="1:3" x14ac:dyDescent="0.35">
      <c r="A252" s="25" t="s">
        <v>3576</v>
      </c>
      <c r="B252" s="26" t="s">
        <v>5637</v>
      </c>
      <c r="C252" s="25" t="s">
        <v>5638</v>
      </c>
    </row>
    <row r="253" spans="1:3" ht="29" x14ac:dyDescent="0.35">
      <c r="A253" s="25" t="s">
        <v>3576</v>
      </c>
      <c r="B253" s="26" t="s">
        <v>5639</v>
      </c>
      <c r="C253" s="25" t="s">
        <v>5640</v>
      </c>
    </row>
    <row r="254" spans="1:3" ht="29" x14ac:dyDescent="0.35">
      <c r="A254" s="25" t="s">
        <v>3576</v>
      </c>
      <c r="B254" s="26" t="s">
        <v>5641</v>
      </c>
      <c r="C254" s="25" t="s">
        <v>5642</v>
      </c>
    </row>
    <row r="255" spans="1:3" x14ac:dyDescent="0.35">
      <c r="A255" s="25" t="s">
        <v>3576</v>
      </c>
      <c r="B255" s="26" t="s">
        <v>5643</v>
      </c>
      <c r="C255" s="25" t="s">
        <v>5644</v>
      </c>
    </row>
    <row r="256" spans="1:3" ht="29" x14ac:dyDescent="0.35">
      <c r="A256" s="25" t="s">
        <v>3576</v>
      </c>
      <c r="B256" s="26" t="s">
        <v>5645</v>
      </c>
      <c r="C256" s="25" t="s">
        <v>5646</v>
      </c>
    </row>
    <row r="257" spans="1:3" ht="29" x14ac:dyDescent="0.35">
      <c r="A257" s="25" t="s">
        <v>3576</v>
      </c>
      <c r="B257" s="26" t="s">
        <v>5647</v>
      </c>
      <c r="C257" s="25" t="s">
        <v>5648</v>
      </c>
    </row>
    <row r="258" spans="1:3" x14ac:dyDescent="0.35">
      <c r="A258" s="25" t="s">
        <v>3576</v>
      </c>
      <c r="B258" s="26" t="s">
        <v>5649</v>
      </c>
      <c r="C258" s="25" t="s">
        <v>5650</v>
      </c>
    </row>
    <row r="259" spans="1:3" x14ac:dyDescent="0.35">
      <c r="A259" s="25" t="s">
        <v>3576</v>
      </c>
      <c r="B259" s="26" t="s">
        <v>5651</v>
      </c>
      <c r="C259" s="25" t="s">
        <v>5652</v>
      </c>
    </row>
    <row r="260" spans="1:3" ht="29" x14ac:dyDescent="0.35">
      <c r="A260" s="25" t="s">
        <v>3576</v>
      </c>
      <c r="B260" s="26" t="s">
        <v>5653</v>
      </c>
      <c r="C260" s="25" t="s">
        <v>5654</v>
      </c>
    </row>
    <row r="261" spans="1:3" x14ac:dyDescent="0.35">
      <c r="A261" s="25" t="s">
        <v>3576</v>
      </c>
      <c r="B261" s="26" t="s">
        <v>5655</v>
      </c>
      <c r="C261" s="25" t="s">
        <v>5656</v>
      </c>
    </row>
    <row r="262" spans="1:3" ht="29" x14ac:dyDescent="0.35">
      <c r="A262" s="25" t="s">
        <v>3576</v>
      </c>
      <c r="B262" s="26" t="s">
        <v>5657</v>
      </c>
      <c r="C262" s="25" t="s">
        <v>5658</v>
      </c>
    </row>
    <row r="263" spans="1:3" ht="29" x14ac:dyDescent="0.35">
      <c r="A263" s="25" t="s">
        <v>3576</v>
      </c>
      <c r="B263" s="26" t="s">
        <v>5659</v>
      </c>
      <c r="C263" s="25" t="s">
        <v>5660</v>
      </c>
    </row>
    <row r="264" spans="1:3" ht="29" x14ac:dyDescent="0.35">
      <c r="A264" s="25" t="s">
        <v>3576</v>
      </c>
      <c r="B264" s="26" t="s">
        <v>5661</v>
      </c>
      <c r="C264" s="25" t="s">
        <v>5662</v>
      </c>
    </row>
    <row r="265" spans="1:3" ht="29" x14ac:dyDescent="0.35">
      <c r="A265" s="25" t="s">
        <v>3576</v>
      </c>
      <c r="B265" s="26" t="s">
        <v>3703</v>
      </c>
      <c r="C265" s="25" t="s">
        <v>3704</v>
      </c>
    </row>
    <row r="266" spans="1:3" ht="29" x14ac:dyDescent="0.35">
      <c r="A266" s="25" t="s">
        <v>3576</v>
      </c>
      <c r="B266" s="26" t="s">
        <v>3705</v>
      </c>
      <c r="C266" s="25" t="s">
        <v>3706</v>
      </c>
    </row>
    <row r="267" spans="1:3" ht="29" x14ac:dyDescent="0.35">
      <c r="A267" s="25" t="s">
        <v>3576</v>
      </c>
      <c r="B267" s="26" t="s">
        <v>3707</v>
      </c>
      <c r="C267" s="25" t="s">
        <v>3708</v>
      </c>
    </row>
    <row r="268" spans="1:3" ht="29" x14ac:dyDescent="0.35">
      <c r="A268" s="25" t="s">
        <v>3576</v>
      </c>
      <c r="B268" s="26" t="s">
        <v>3709</v>
      </c>
      <c r="C268" s="25" t="s">
        <v>3710</v>
      </c>
    </row>
    <row r="269" spans="1:3" ht="29" x14ac:dyDescent="0.35">
      <c r="A269" s="25" t="s">
        <v>3576</v>
      </c>
      <c r="B269" s="26" t="s">
        <v>3711</v>
      </c>
      <c r="C269" s="25" t="s">
        <v>3712</v>
      </c>
    </row>
    <row r="270" spans="1:3" ht="29" x14ac:dyDescent="0.35">
      <c r="A270" s="25" t="s">
        <v>3576</v>
      </c>
      <c r="B270" s="26" t="s">
        <v>3713</v>
      </c>
      <c r="C270" s="25" t="s">
        <v>3714</v>
      </c>
    </row>
    <row r="271" spans="1:3" ht="29" x14ac:dyDescent="0.35">
      <c r="A271" s="25" t="s">
        <v>3576</v>
      </c>
      <c r="B271" s="26" t="s">
        <v>3715</v>
      </c>
      <c r="C271" s="25" t="s">
        <v>3716</v>
      </c>
    </row>
    <row r="272" spans="1:3" ht="29" x14ac:dyDescent="0.35">
      <c r="A272" s="25" t="s">
        <v>3576</v>
      </c>
      <c r="B272" s="26" t="s">
        <v>3717</v>
      </c>
      <c r="C272" s="25" t="s">
        <v>3718</v>
      </c>
    </row>
    <row r="273" spans="1:3" ht="29" x14ac:dyDescent="0.35">
      <c r="A273" s="25" t="s">
        <v>3576</v>
      </c>
      <c r="B273" s="26" t="s">
        <v>3719</v>
      </c>
      <c r="C273" s="25" t="s">
        <v>3720</v>
      </c>
    </row>
    <row r="274" spans="1:3" ht="29" x14ac:dyDescent="0.35">
      <c r="A274" s="25" t="s">
        <v>3576</v>
      </c>
      <c r="B274" s="26" t="s">
        <v>3721</v>
      </c>
      <c r="C274" s="25" t="s">
        <v>3722</v>
      </c>
    </row>
    <row r="275" spans="1:3" ht="29" x14ac:dyDescent="0.35">
      <c r="A275" s="25" t="s">
        <v>3576</v>
      </c>
      <c r="B275" s="26" t="s">
        <v>3723</v>
      </c>
      <c r="C275" s="25" t="s">
        <v>3724</v>
      </c>
    </row>
    <row r="276" spans="1:3" ht="29" x14ac:dyDescent="0.35">
      <c r="A276" s="25" t="s">
        <v>3576</v>
      </c>
      <c r="B276" s="26" t="s">
        <v>3725</v>
      </c>
      <c r="C276" s="25" t="s">
        <v>3726</v>
      </c>
    </row>
    <row r="277" spans="1:3" ht="29" x14ac:dyDescent="0.35">
      <c r="A277" s="25" t="s">
        <v>3576</v>
      </c>
      <c r="B277" s="26" t="s">
        <v>3727</v>
      </c>
      <c r="C277" s="25" t="s">
        <v>3728</v>
      </c>
    </row>
    <row r="278" spans="1:3" ht="29" x14ac:dyDescent="0.35">
      <c r="A278" s="25" t="s">
        <v>3576</v>
      </c>
      <c r="B278" s="26" t="s">
        <v>3729</v>
      </c>
      <c r="C278" s="25" t="s">
        <v>3730</v>
      </c>
    </row>
    <row r="279" spans="1:3" ht="29" x14ac:dyDescent="0.35">
      <c r="A279" s="25" t="s">
        <v>3576</v>
      </c>
      <c r="B279" s="26" t="s">
        <v>3731</v>
      </c>
      <c r="C279" s="25" t="s">
        <v>3732</v>
      </c>
    </row>
    <row r="280" spans="1:3" ht="29" x14ac:dyDescent="0.35">
      <c r="A280" s="25" t="s">
        <v>3576</v>
      </c>
      <c r="B280" s="26" t="s">
        <v>3733</v>
      </c>
      <c r="C280" s="25" t="s">
        <v>3734</v>
      </c>
    </row>
    <row r="281" spans="1:3" ht="29" x14ac:dyDescent="0.35">
      <c r="A281" s="25" t="s">
        <v>3576</v>
      </c>
      <c r="B281" s="26" t="s">
        <v>3735</v>
      </c>
      <c r="C281" s="25" t="s">
        <v>3736</v>
      </c>
    </row>
    <row r="282" spans="1:3" ht="29" x14ac:dyDescent="0.35">
      <c r="A282" s="25" t="s">
        <v>3576</v>
      </c>
      <c r="B282" s="26" t="s">
        <v>3737</v>
      </c>
      <c r="C282" s="25" t="s">
        <v>3738</v>
      </c>
    </row>
    <row r="283" spans="1:3" ht="29" x14ac:dyDescent="0.35">
      <c r="A283" s="25" t="s">
        <v>3576</v>
      </c>
      <c r="B283" s="26" t="s">
        <v>3739</v>
      </c>
      <c r="C283" s="25" t="s">
        <v>3740</v>
      </c>
    </row>
    <row r="284" spans="1:3" x14ac:dyDescent="0.35">
      <c r="A284" s="25" t="s">
        <v>3576</v>
      </c>
      <c r="B284" s="26" t="s">
        <v>3741</v>
      </c>
      <c r="C284" s="25" t="s">
        <v>3742</v>
      </c>
    </row>
    <row r="285" spans="1:3" ht="29" x14ac:dyDescent="0.35">
      <c r="A285" s="25" t="s">
        <v>3576</v>
      </c>
      <c r="B285" s="26" t="s">
        <v>3743</v>
      </c>
      <c r="C285" s="25" t="s">
        <v>3744</v>
      </c>
    </row>
    <row r="286" spans="1:3" ht="29" x14ac:dyDescent="0.35">
      <c r="A286" s="25" t="s">
        <v>3576</v>
      </c>
      <c r="B286" s="26" t="s">
        <v>3745</v>
      </c>
      <c r="C286" s="25" t="s">
        <v>3746</v>
      </c>
    </row>
    <row r="287" spans="1:3" ht="29" x14ac:dyDescent="0.35">
      <c r="A287" s="25" t="s">
        <v>3576</v>
      </c>
      <c r="B287" s="26" t="s">
        <v>3747</v>
      </c>
      <c r="C287" s="25" t="s">
        <v>3748</v>
      </c>
    </row>
    <row r="288" spans="1:3" ht="29" x14ac:dyDescent="0.35">
      <c r="A288" s="25" t="s">
        <v>3576</v>
      </c>
      <c r="B288" s="26" t="s">
        <v>3749</v>
      </c>
      <c r="C288" s="25" t="s">
        <v>3750</v>
      </c>
    </row>
    <row r="289" spans="1:3" ht="29" x14ac:dyDescent="0.35">
      <c r="A289" s="25" t="s">
        <v>3576</v>
      </c>
      <c r="B289" s="26" t="s">
        <v>3751</v>
      </c>
      <c r="C289" s="25" t="s">
        <v>3752</v>
      </c>
    </row>
    <row r="290" spans="1:3" ht="29" x14ac:dyDescent="0.35">
      <c r="A290" s="25" t="s">
        <v>3576</v>
      </c>
      <c r="B290" s="26" t="s">
        <v>3753</v>
      </c>
      <c r="C290" s="25" t="s">
        <v>3754</v>
      </c>
    </row>
    <row r="291" spans="1:3" x14ac:dyDescent="0.35">
      <c r="A291" s="25" t="s">
        <v>3576</v>
      </c>
      <c r="B291" s="26" t="s">
        <v>3755</v>
      </c>
      <c r="C291" s="25" t="s">
        <v>3756</v>
      </c>
    </row>
    <row r="292" spans="1:3" ht="29" x14ac:dyDescent="0.35">
      <c r="A292" s="25" t="s">
        <v>3576</v>
      </c>
      <c r="B292" s="26" t="s">
        <v>3757</v>
      </c>
      <c r="C292" s="25" t="s">
        <v>3758</v>
      </c>
    </row>
    <row r="293" spans="1:3" ht="29" x14ac:dyDescent="0.35">
      <c r="A293" s="25" t="s">
        <v>3576</v>
      </c>
      <c r="B293" s="26" t="s">
        <v>3759</v>
      </c>
      <c r="C293" s="25" t="s">
        <v>3760</v>
      </c>
    </row>
    <row r="294" spans="1:3" ht="29" x14ac:dyDescent="0.35">
      <c r="A294" s="25" t="s">
        <v>3576</v>
      </c>
      <c r="B294" s="26" t="s">
        <v>3761</v>
      </c>
      <c r="C294" s="25" t="s">
        <v>3762</v>
      </c>
    </row>
    <row r="295" spans="1:3" ht="29" x14ac:dyDescent="0.35">
      <c r="A295" s="25" t="s">
        <v>3576</v>
      </c>
      <c r="B295" s="26" t="s">
        <v>3763</v>
      </c>
      <c r="C295" s="25" t="s">
        <v>3764</v>
      </c>
    </row>
    <row r="296" spans="1:3" ht="29" x14ac:dyDescent="0.35">
      <c r="A296" s="25" t="s">
        <v>3576</v>
      </c>
      <c r="B296" s="26" t="s">
        <v>3765</v>
      </c>
      <c r="C296" s="25" t="s">
        <v>3766</v>
      </c>
    </row>
    <row r="297" spans="1:3" ht="29" x14ac:dyDescent="0.35">
      <c r="A297" s="25" t="s">
        <v>3576</v>
      </c>
      <c r="B297" s="26" t="s">
        <v>3767</v>
      </c>
      <c r="C297" s="25" t="s">
        <v>3768</v>
      </c>
    </row>
    <row r="298" spans="1:3" ht="29" x14ac:dyDescent="0.35">
      <c r="A298" s="25" t="s">
        <v>3576</v>
      </c>
      <c r="B298" s="26" t="s">
        <v>3769</v>
      </c>
      <c r="C298" s="25" t="s">
        <v>3770</v>
      </c>
    </row>
    <row r="299" spans="1:3" ht="29" x14ac:dyDescent="0.35">
      <c r="A299" s="25" t="s">
        <v>3576</v>
      </c>
      <c r="B299" s="26" t="s">
        <v>3771</v>
      </c>
      <c r="C299" s="25" t="s">
        <v>3772</v>
      </c>
    </row>
    <row r="300" spans="1:3" ht="29" x14ac:dyDescent="0.35">
      <c r="A300" s="25" t="s">
        <v>3576</v>
      </c>
      <c r="B300" s="26" t="s">
        <v>3773</v>
      </c>
      <c r="C300" s="25" t="s">
        <v>3774</v>
      </c>
    </row>
    <row r="301" spans="1:3" ht="29" x14ac:dyDescent="0.35">
      <c r="A301" s="25" t="s">
        <v>3576</v>
      </c>
      <c r="B301" s="26" t="s">
        <v>3775</v>
      </c>
      <c r="C301" s="25" t="s">
        <v>3776</v>
      </c>
    </row>
    <row r="302" spans="1:3" ht="29" x14ac:dyDescent="0.35">
      <c r="A302" s="25" t="s">
        <v>3576</v>
      </c>
      <c r="B302" s="26" t="s">
        <v>3777</v>
      </c>
      <c r="C302" s="25" t="s">
        <v>3778</v>
      </c>
    </row>
    <row r="303" spans="1:3" ht="29" x14ac:dyDescent="0.35">
      <c r="A303" s="25" t="s">
        <v>3576</v>
      </c>
      <c r="B303" s="26" t="s">
        <v>3779</v>
      </c>
      <c r="C303" s="25" t="s">
        <v>3780</v>
      </c>
    </row>
    <row r="304" spans="1:3" ht="29" x14ac:dyDescent="0.35">
      <c r="A304" s="25" t="s">
        <v>3576</v>
      </c>
      <c r="B304" s="26" t="s">
        <v>3781</v>
      </c>
      <c r="C304" s="25" t="s">
        <v>3782</v>
      </c>
    </row>
    <row r="305" spans="1:3" ht="29" x14ac:dyDescent="0.35">
      <c r="A305" s="25" t="s">
        <v>3576</v>
      </c>
      <c r="B305" s="26" t="s">
        <v>3783</v>
      </c>
      <c r="C305" s="25" t="s">
        <v>3784</v>
      </c>
    </row>
    <row r="306" spans="1:3" ht="29" x14ac:dyDescent="0.35">
      <c r="A306" s="25" t="s">
        <v>3576</v>
      </c>
      <c r="B306" s="26" t="s">
        <v>3785</v>
      </c>
      <c r="C306" s="25" t="s">
        <v>3786</v>
      </c>
    </row>
    <row r="307" spans="1:3" ht="29" x14ac:dyDescent="0.35">
      <c r="A307" s="25" t="s">
        <v>3576</v>
      </c>
      <c r="B307" s="26" t="s">
        <v>3787</v>
      </c>
      <c r="C307" s="25" t="s">
        <v>3788</v>
      </c>
    </row>
    <row r="308" spans="1:3" ht="29" x14ac:dyDescent="0.35">
      <c r="A308" s="25" t="s">
        <v>3576</v>
      </c>
      <c r="B308" s="26" t="s">
        <v>3789</v>
      </c>
      <c r="C308" s="25" t="s">
        <v>3790</v>
      </c>
    </row>
    <row r="309" spans="1:3" ht="29" x14ac:dyDescent="0.35">
      <c r="A309" s="25" t="s">
        <v>3576</v>
      </c>
      <c r="B309" s="26" t="s">
        <v>3791</v>
      </c>
      <c r="C309" s="25" t="s">
        <v>3792</v>
      </c>
    </row>
    <row r="310" spans="1:3" ht="29" x14ac:dyDescent="0.35">
      <c r="A310" s="25" t="s">
        <v>3576</v>
      </c>
      <c r="B310" s="26" t="s">
        <v>3793</v>
      </c>
      <c r="C310" s="25" t="s">
        <v>3794</v>
      </c>
    </row>
    <row r="311" spans="1:3" ht="29" x14ac:dyDescent="0.35">
      <c r="A311" s="25" t="s">
        <v>3576</v>
      </c>
      <c r="B311" s="26" t="s">
        <v>3795</v>
      </c>
      <c r="C311" s="25" t="s">
        <v>3796</v>
      </c>
    </row>
    <row r="312" spans="1:3" ht="29" x14ac:dyDescent="0.35">
      <c r="A312" s="25" t="s">
        <v>3576</v>
      </c>
      <c r="B312" s="26" t="s">
        <v>3797</v>
      </c>
      <c r="C312" s="25" t="s">
        <v>3798</v>
      </c>
    </row>
    <row r="313" spans="1:3" ht="29" x14ac:dyDescent="0.35">
      <c r="A313" s="25" t="s">
        <v>3576</v>
      </c>
      <c r="B313" s="26" t="s">
        <v>3799</v>
      </c>
      <c r="C313" s="25" t="s">
        <v>3800</v>
      </c>
    </row>
    <row r="314" spans="1:3" ht="29" x14ac:dyDescent="0.35">
      <c r="A314" s="25" t="s">
        <v>3576</v>
      </c>
      <c r="B314" s="26" t="s">
        <v>3801</v>
      </c>
      <c r="C314" s="25" t="s">
        <v>3802</v>
      </c>
    </row>
    <row r="315" spans="1:3" ht="29" x14ac:dyDescent="0.35">
      <c r="A315" s="25" t="s">
        <v>3576</v>
      </c>
      <c r="B315" s="26" t="s">
        <v>3803</v>
      </c>
      <c r="C315" s="25" t="s">
        <v>3804</v>
      </c>
    </row>
    <row r="316" spans="1:3" x14ac:dyDescent="0.35">
      <c r="A316" s="25" t="s">
        <v>3576</v>
      </c>
      <c r="B316" s="26" t="s">
        <v>3805</v>
      </c>
      <c r="C316" s="25" t="s">
        <v>3806</v>
      </c>
    </row>
    <row r="317" spans="1:3" ht="29" x14ac:dyDescent="0.35">
      <c r="A317" s="25" t="s">
        <v>3576</v>
      </c>
      <c r="B317" s="26" t="s">
        <v>3807</v>
      </c>
      <c r="C317" s="25" t="s">
        <v>3808</v>
      </c>
    </row>
    <row r="318" spans="1:3" ht="29" x14ac:dyDescent="0.35">
      <c r="A318" s="25" t="s">
        <v>3576</v>
      </c>
      <c r="B318" s="26" t="s">
        <v>3809</v>
      </c>
      <c r="C318" s="25" t="s">
        <v>3810</v>
      </c>
    </row>
    <row r="319" spans="1:3" ht="29" x14ac:dyDescent="0.35">
      <c r="A319" s="25" t="s">
        <v>3576</v>
      </c>
      <c r="B319" s="26" t="s">
        <v>3811</v>
      </c>
      <c r="C319" s="25" t="s">
        <v>3812</v>
      </c>
    </row>
    <row r="320" spans="1:3" ht="29" x14ac:dyDescent="0.35">
      <c r="A320" s="25" t="s">
        <v>3576</v>
      </c>
      <c r="B320" s="26" t="s">
        <v>3813</v>
      </c>
      <c r="C320" s="25" t="s">
        <v>3814</v>
      </c>
    </row>
    <row r="321" spans="1:3" ht="29" x14ac:dyDescent="0.35">
      <c r="A321" s="25" t="s">
        <v>3576</v>
      </c>
      <c r="B321" s="26" t="s">
        <v>3815</v>
      </c>
      <c r="C321" s="25" t="s">
        <v>3816</v>
      </c>
    </row>
    <row r="322" spans="1:3" ht="29" x14ac:dyDescent="0.35">
      <c r="A322" s="25" t="s">
        <v>3576</v>
      </c>
      <c r="B322" s="26" t="s">
        <v>3817</v>
      </c>
      <c r="C322" s="25" t="s">
        <v>3818</v>
      </c>
    </row>
    <row r="323" spans="1:3" x14ac:dyDescent="0.35">
      <c r="A323" s="25" t="s">
        <v>3576</v>
      </c>
      <c r="B323" s="26" t="s">
        <v>3819</v>
      </c>
      <c r="C323" s="25" t="s">
        <v>3820</v>
      </c>
    </row>
    <row r="324" spans="1:3" ht="29" x14ac:dyDescent="0.35">
      <c r="A324" s="25" t="s">
        <v>3576</v>
      </c>
      <c r="B324" s="26" t="s">
        <v>3821</v>
      </c>
      <c r="C324" s="25" t="s">
        <v>3822</v>
      </c>
    </row>
    <row r="325" spans="1:3" ht="29" x14ac:dyDescent="0.35">
      <c r="A325" s="25" t="s">
        <v>3576</v>
      </c>
      <c r="B325" s="26" t="s">
        <v>3823</v>
      </c>
      <c r="C325" s="25" t="s">
        <v>3824</v>
      </c>
    </row>
    <row r="326" spans="1:3" ht="29" x14ac:dyDescent="0.35">
      <c r="A326" s="25" t="s">
        <v>3576</v>
      </c>
      <c r="B326" s="26" t="s">
        <v>3825</v>
      </c>
      <c r="C326" s="25" t="s">
        <v>3826</v>
      </c>
    </row>
    <row r="327" spans="1:3" ht="29" x14ac:dyDescent="0.35">
      <c r="A327" s="25" t="s">
        <v>3576</v>
      </c>
      <c r="B327" s="26" t="s">
        <v>3827</v>
      </c>
      <c r="C327" s="25" t="s">
        <v>3828</v>
      </c>
    </row>
    <row r="328" spans="1:3" ht="29" x14ac:dyDescent="0.35">
      <c r="A328" s="25" t="s">
        <v>3576</v>
      </c>
      <c r="B328" s="26" t="s">
        <v>3829</v>
      </c>
      <c r="C328" s="25" t="s">
        <v>3830</v>
      </c>
    </row>
    <row r="329" spans="1:3" ht="29" x14ac:dyDescent="0.35">
      <c r="A329" s="25" t="s">
        <v>3576</v>
      </c>
      <c r="B329" s="26" t="s">
        <v>3831</v>
      </c>
      <c r="C329" s="25" t="s">
        <v>3832</v>
      </c>
    </row>
    <row r="330" spans="1:3" ht="29" x14ac:dyDescent="0.35">
      <c r="A330" s="25" t="s">
        <v>3576</v>
      </c>
      <c r="B330" s="26" t="s">
        <v>3833</v>
      </c>
      <c r="C330" s="25" t="s">
        <v>3834</v>
      </c>
    </row>
    <row r="331" spans="1:3" ht="29" x14ac:dyDescent="0.35">
      <c r="A331" s="25" t="s">
        <v>3576</v>
      </c>
      <c r="B331" s="26" t="s">
        <v>3835</v>
      </c>
      <c r="C331" s="25" t="s">
        <v>3836</v>
      </c>
    </row>
    <row r="332" spans="1:3" ht="29" x14ac:dyDescent="0.35">
      <c r="A332" s="25" t="s">
        <v>3576</v>
      </c>
      <c r="B332" s="26" t="s">
        <v>3837</v>
      </c>
      <c r="C332" s="25" t="s">
        <v>3838</v>
      </c>
    </row>
    <row r="333" spans="1:3" ht="29" x14ac:dyDescent="0.35">
      <c r="A333" s="25" t="s">
        <v>3576</v>
      </c>
      <c r="B333" s="26" t="s">
        <v>3839</v>
      </c>
      <c r="C333" s="25" t="s">
        <v>3840</v>
      </c>
    </row>
    <row r="334" spans="1:3" ht="29" x14ac:dyDescent="0.35">
      <c r="A334" s="25" t="s">
        <v>3576</v>
      </c>
      <c r="B334" s="26" t="s">
        <v>3841</v>
      </c>
      <c r="C334" s="25" t="s">
        <v>3842</v>
      </c>
    </row>
    <row r="335" spans="1:3" ht="29" x14ac:dyDescent="0.35">
      <c r="A335" s="25" t="s">
        <v>3576</v>
      </c>
      <c r="B335" s="26" t="s">
        <v>3843</v>
      </c>
      <c r="C335" s="25" t="s">
        <v>3844</v>
      </c>
    </row>
    <row r="336" spans="1:3" ht="29" x14ac:dyDescent="0.35">
      <c r="A336" s="25" t="s">
        <v>3576</v>
      </c>
      <c r="B336" s="26" t="s">
        <v>3845</v>
      </c>
      <c r="C336" s="25" t="s">
        <v>3846</v>
      </c>
    </row>
    <row r="337" spans="1:3" ht="29" x14ac:dyDescent="0.35">
      <c r="A337" s="25" t="s">
        <v>3576</v>
      </c>
      <c r="B337" s="26" t="s">
        <v>3847</v>
      </c>
      <c r="C337" s="25" t="s">
        <v>3848</v>
      </c>
    </row>
    <row r="338" spans="1:3" ht="29" x14ac:dyDescent="0.35">
      <c r="A338" s="25" t="s">
        <v>3576</v>
      </c>
      <c r="B338" s="26" t="s">
        <v>3849</v>
      </c>
      <c r="C338" s="25" t="s">
        <v>3850</v>
      </c>
    </row>
    <row r="339" spans="1:3" ht="29" x14ac:dyDescent="0.35">
      <c r="A339" s="25" t="s">
        <v>3576</v>
      </c>
      <c r="B339" s="26" t="s">
        <v>3851</v>
      </c>
      <c r="C339" s="25" t="s">
        <v>3852</v>
      </c>
    </row>
    <row r="340" spans="1:3" ht="29" x14ac:dyDescent="0.35">
      <c r="A340" s="25" t="s">
        <v>3576</v>
      </c>
      <c r="B340" s="26" t="s">
        <v>3853</v>
      </c>
      <c r="C340" s="25" t="s">
        <v>3854</v>
      </c>
    </row>
    <row r="341" spans="1:3" ht="29" x14ac:dyDescent="0.35">
      <c r="A341" s="25" t="s">
        <v>3576</v>
      </c>
      <c r="B341" s="26" t="s">
        <v>3855</v>
      </c>
      <c r="C341" s="25" t="s">
        <v>3856</v>
      </c>
    </row>
    <row r="342" spans="1:3" ht="29" x14ac:dyDescent="0.35">
      <c r="A342" s="25" t="s">
        <v>3576</v>
      </c>
      <c r="B342" s="26" t="s">
        <v>3857</v>
      </c>
      <c r="C342" s="25" t="s">
        <v>6149</v>
      </c>
    </row>
    <row r="343" spans="1:3" ht="29" x14ac:dyDescent="0.35">
      <c r="A343" s="25" t="s">
        <v>3576</v>
      </c>
      <c r="B343" s="26" t="s">
        <v>3858</v>
      </c>
      <c r="C343" s="25" t="s">
        <v>3859</v>
      </c>
    </row>
    <row r="344" spans="1:3" ht="29" x14ac:dyDescent="0.35">
      <c r="A344" s="25" t="s">
        <v>3576</v>
      </c>
      <c r="B344" s="26" t="s">
        <v>3860</v>
      </c>
      <c r="C344" s="25" t="s">
        <v>3861</v>
      </c>
    </row>
    <row r="345" spans="1:3" ht="29" x14ac:dyDescent="0.35">
      <c r="A345" s="25" t="s">
        <v>3576</v>
      </c>
      <c r="B345" s="26" t="s">
        <v>3862</v>
      </c>
      <c r="C345" s="25" t="s">
        <v>3863</v>
      </c>
    </row>
    <row r="346" spans="1:3" ht="29" x14ac:dyDescent="0.35">
      <c r="A346" s="25" t="s">
        <v>3576</v>
      </c>
      <c r="B346" s="26" t="s">
        <v>3864</v>
      </c>
      <c r="C346" s="25" t="s">
        <v>3865</v>
      </c>
    </row>
    <row r="347" spans="1:3" ht="29" x14ac:dyDescent="0.35">
      <c r="A347" s="25" t="s">
        <v>3576</v>
      </c>
      <c r="B347" s="26" t="s">
        <v>3866</v>
      </c>
      <c r="C347" s="25" t="s">
        <v>3867</v>
      </c>
    </row>
    <row r="348" spans="1:3" ht="29" x14ac:dyDescent="0.35">
      <c r="A348" s="25" t="s">
        <v>3576</v>
      </c>
      <c r="B348" s="26" t="s">
        <v>3868</v>
      </c>
      <c r="C348" s="25" t="s">
        <v>3869</v>
      </c>
    </row>
    <row r="349" spans="1:3" ht="29" x14ac:dyDescent="0.35">
      <c r="A349" s="25" t="s">
        <v>3576</v>
      </c>
      <c r="B349" s="26" t="s">
        <v>3870</v>
      </c>
      <c r="C349" s="25" t="s">
        <v>3871</v>
      </c>
    </row>
    <row r="350" spans="1:3" ht="29" x14ac:dyDescent="0.35">
      <c r="A350" s="25" t="s">
        <v>3576</v>
      </c>
      <c r="B350" s="26" t="s">
        <v>3872</v>
      </c>
      <c r="C350" s="25" t="s">
        <v>3873</v>
      </c>
    </row>
    <row r="351" spans="1:3" ht="29" x14ac:dyDescent="0.35">
      <c r="A351" s="25" t="s">
        <v>3576</v>
      </c>
      <c r="B351" s="26" t="s">
        <v>3874</v>
      </c>
      <c r="C351" s="25" t="s">
        <v>3875</v>
      </c>
    </row>
    <row r="352" spans="1:3" ht="29" x14ac:dyDescent="0.35">
      <c r="A352" s="25" t="s">
        <v>3576</v>
      </c>
      <c r="B352" s="26" t="s">
        <v>3876</v>
      </c>
      <c r="C352" s="25" t="s">
        <v>3877</v>
      </c>
    </row>
    <row r="353" spans="1:3" ht="29" x14ac:dyDescent="0.35">
      <c r="A353" s="25" t="s">
        <v>3576</v>
      </c>
      <c r="B353" s="26" t="s">
        <v>3878</v>
      </c>
      <c r="C353" s="25" t="s">
        <v>3879</v>
      </c>
    </row>
    <row r="354" spans="1:3" ht="29" x14ac:dyDescent="0.35">
      <c r="A354" s="25" t="s">
        <v>3576</v>
      </c>
      <c r="B354" s="26" t="s">
        <v>3880</v>
      </c>
      <c r="C354" s="25" t="s">
        <v>3881</v>
      </c>
    </row>
    <row r="355" spans="1:3" ht="29" x14ac:dyDescent="0.35">
      <c r="A355" s="25" t="s">
        <v>3576</v>
      </c>
      <c r="B355" s="26" t="s">
        <v>3882</v>
      </c>
      <c r="C355" s="25" t="s">
        <v>3883</v>
      </c>
    </row>
    <row r="356" spans="1:3" ht="29" x14ac:dyDescent="0.35">
      <c r="A356" s="25" t="s">
        <v>3576</v>
      </c>
      <c r="B356" s="26" t="s">
        <v>3884</v>
      </c>
      <c r="C356" s="25" t="s">
        <v>6150</v>
      </c>
    </row>
    <row r="357" spans="1:3" ht="29" x14ac:dyDescent="0.35">
      <c r="A357" s="25" t="s">
        <v>3576</v>
      </c>
      <c r="B357" s="26" t="s">
        <v>3885</v>
      </c>
      <c r="C357" s="25" t="s">
        <v>3886</v>
      </c>
    </row>
    <row r="358" spans="1:3" ht="29" x14ac:dyDescent="0.35">
      <c r="A358" s="25" t="s">
        <v>3576</v>
      </c>
      <c r="B358" s="26" t="s">
        <v>3887</v>
      </c>
      <c r="C358" s="25" t="s">
        <v>3888</v>
      </c>
    </row>
    <row r="359" spans="1:3" ht="29" x14ac:dyDescent="0.35">
      <c r="A359" s="25" t="s">
        <v>3576</v>
      </c>
      <c r="B359" s="26" t="s">
        <v>3889</v>
      </c>
      <c r="C359" s="25" t="s">
        <v>3890</v>
      </c>
    </row>
    <row r="360" spans="1:3" ht="29" x14ac:dyDescent="0.35">
      <c r="A360" s="25" t="s">
        <v>3576</v>
      </c>
      <c r="B360" s="26" t="s">
        <v>3891</v>
      </c>
      <c r="C360" s="25" t="s">
        <v>3892</v>
      </c>
    </row>
    <row r="361" spans="1:3" x14ac:dyDescent="0.35">
      <c r="A361" s="25" t="s">
        <v>3576</v>
      </c>
      <c r="B361" s="26" t="s">
        <v>3893</v>
      </c>
      <c r="C361" s="25" t="s">
        <v>3894</v>
      </c>
    </row>
    <row r="362" spans="1:3" x14ac:dyDescent="0.35">
      <c r="A362" s="25" t="s">
        <v>3576</v>
      </c>
      <c r="B362" s="26" t="s">
        <v>3895</v>
      </c>
      <c r="C362" s="25" t="s">
        <v>3896</v>
      </c>
    </row>
    <row r="363" spans="1:3" ht="29" x14ac:dyDescent="0.35">
      <c r="A363" s="25" t="s">
        <v>3576</v>
      </c>
      <c r="B363" s="26" t="s">
        <v>3897</v>
      </c>
      <c r="C363" s="25" t="s">
        <v>3898</v>
      </c>
    </row>
    <row r="364" spans="1:3" ht="29" x14ac:dyDescent="0.35">
      <c r="A364" s="25" t="s">
        <v>3576</v>
      </c>
      <c r="B364" s="26" t="s">
        <v>3899</v>
      </c>
      <c r="C364" s="25" t="s">
        <v>3900</v>
      </c>
    </row>
    <row r="365" spans="1:3" ht="29" x14ac:dyDescent="0.35">
      <c r="A365" s="25" t="s">
        <v>3576</v>
      </c>
      <c r="B365" s="26" t="s">
        <v>3901</v>
      </c>
      <c r="C365" s="25" t="s">
        <v>3902</v>
      </c>
    </row>
    <row r="366" spans="1:3" x14ac:dyDescent="0.35">
      <c r="A366" s="25" t="s">
        <v>3576</v>
      </c>
      <c r="B366" s="26" t="s">
        <v>3903</v>
      </c>
      <c r="C366" s="25" t="s">
        <v>3904</v>
      </c>
    </row>
    <row r="367" spans="1:3" ht="29" x14ac:dyDescent="0.35">
      <c r="A367" s="25" t="s">
        <v>3576</v>
      </c>
      <c r="B367" s="26" t="s">
        <v>3905</v>
      </c>
      <c r="C367" s="25" t="s">
        <v>3906</v>
      </c>
    </row>
    <row r="368" spans="1:3" ht="29" x14ac:dyDescent="0.35">
      <c r="A368" s="25" t="s">
        <v>3576</v>
      </c>
      <c r="B368" s="26" t="s">
        <v>3907</v>
      </c>
      <c r="C368" s="25" t="s">
        <v>3908</v>
      </c>
    </row>
    <row r="369" spans="1:3" ht="29" x14ac:dyDescent="0.35">
      <c r="A369" s="25" t="s">
        <v>3576</v>
      </c>
      <c r="B369" s="26" t="s">
        <v>3909</v>
      </c>
      <c r="C369" s="25" t="s">
        <v>3910</v>
      </c>
    </row>
    <row r="370" spans="1:3" ht="29" x14ac:dyDescent="0.35">
      <c r="A370" s="25" t="s">
        <v>3576</v>
      </c>
      <c r="B370" s="26" t="s">
        <v>3911</v>
      </c>
      <c r="C370" s="25" t="s">
        <v>3912</v>
      </c>
    </row>
    <row r="371" spans="1:3" ht="29" x14ac:dyDescent="0.35">
      <c r="A371" s="25" t="s">
        <v>3576</v>
      </c>
      <c r="B371" s="26" t="s">
        <v>3913</v>
      </c>
      <c r="C371" s="25" t="s">
        <v>3914</v>
      </c>
    </row>
    <row r="372" spans="1:3" ht="29" x14ac:dyDescent="0.35">
      <c r="A372" s="25" t="s">
        <v>3576</v>
      </c>
      <c r="B372" s="26" t="s">
        <v>3915</v>
      </c>
      <c r="C372" s="25" t="s">
        <v>3916</v>
      </c>
    </row>
    <row r="373" spans="1:3" x14ac:dyDescent="0.35">
      <c r="A373" s="25" t="s">
        <v>3576</v>
      </c>
      <c r="B373" s="26" t="s">
        <v>3917</v>
      </c>
      <c r="C373" s="25" t="s">
        <v>3918</v>
      </c>
    </row>
    <row r="374" spans="1:3" ht="29" x14ac:dyDescent="0.35">
      <c r="A374" s="25" t="s">
        <v>3576</v>
      </c>
      <c r="B374" s="26" t="s">
        <v>3919</v>
      </c>
      <c r="C374" s="25" t="s">
        <v>3920</v>
      </c>
    </row>
    <row r="375" spans="1:3" ht="29" x14ac:dyDescent="0.35">
      <c r="A375" s="25" t="s">
        <v>3576</v>
      </c>
      <c r="B375" s="26" t="s">
        <v>3921</v>
      </c>
      <c r="C375" s="25" t="s">
        <v>3922</v>
      </c>
    </row>
    <row r="376" spans="1:3" ht="29" x14ac:dyDescent="0.35">
      <c r="A376" s="25" t="s">
        <v>3576</v>
      </c>
      <c r="B376" s="26" t="s">
        <v>3923</v>
      </c>
      <c r="C376" s="25" t="s">
        <v>3924</v>
      </c>
    </row>
    <row r="377" spans="1:3" ht="29" x14ac:dyDescent="0.35">
      <c r="A377" s="25" t="s">
        <v>3576</v>
      </c>
      <c r="B377" s="26" t="s">
        <v>3925</v>
      </c>
      <c r="C377" s="25" t="s">
        <v>3926</v>
      </c>
    </row>
    <row r="378" spans="1:3" ht="29" x14ac:dyDescent="0.35">
      <c r="A378" s="25" t="s">
        <v>3576</v>
      </c>
      <c r="B378" s="26" t="s">
        <v>3927</v>
      </c>
      <c r="C378" s="25" t="s">
        <v>3928</v>
      </c>
    </row>
    <row r="379" spans="1:3" ht="29" x14ac:dyDescent="0.35">
      <c r="A379" s="25" t="s">
        <v>3576</v>
      </c>
      <c r="B379" s="26" t="s">
        <v>3929</v>
      </c>
      <c r="C379" s="25" t="s">
        <v>3930</v>
      </c>
    </row>
    <row r="380" spans="1:3" ht="29" x14ac:dyDescent="0.35">
      <c r="A380" s="25" t="s">
        <v>3576</v>
      </c>
      <c r="B380" s="26" t="s">
        <v>3931</v>
      </c>
      <c r="C380" s="25" t="s">
        <v>3932</v>
      </c>
    </row>
    <row r="381" spans="1:3" ht="29" x14ac:dyDescent="0.35">
      <c r="A381" s="25" t="s">
        <v>3576</v>
      </c>
      <c r="B381" s="26" t="s">
        <v>3933</v>
      </c>
      <c r="C381" s="25" t="s">
        <v>3934</v>
      </c>
    </row>
    <row r="382" spans="1:3" ht="29" x14ac:dyDescent="0.35">
      <c r="A382" s="25" t="s">
        <v>3576</v>
      </c>
      <c r="B382" s="26" t="s">
        <v>3935</v>
      </c>
      <c r="C382" s="25" t="s">
        <v>3936</v>
      </c>
    </row>
    <row r="383" spans="1:3" ht="29" x14ac:dyDescent="0.35">
      <c r="A383" s="25" t="s">
        <v>3576</v>
      </c>
      <c r="B383" s="26" t="s">
        <v>3937</v>
      </c>
      <c r="C383" s="25" t="s">
        <v>3938</v>
      </c>
    </row>
    <row r="384" spans="1:3" ht="29" x14ac:dyDescent="0.35">
      <c r="A384" s="25" t="s">
        <v>3576</v>
      </c>
      <c r="B384" s="26" t="s">
        <v>3939</v>
      </c>
      <c r="C384" s="25" t="s">
        <v>3940</v>
      </c>
    </row>
    <row r="385" spans="1:3" ht="29" x14ac:dyDescent="0.35">
      <c r="A385" s="25" t="s">
        <v>3576</v>
      </c>
      <c r="B385" s="26" t="s">
        <v>3941</v>
      </c>
      <c r="C385" s="25" t="s">
        <v>3942</v>
      </c>
    </row>
    <row r="386" spans="1:3" ht="29" x14ac:dyDescent="0.35">
      <c r="A386" s="25" t="s">
        <v>3576</v>
      </c>
      <c r="B386" s="26" t="s">
        <v>3943</v>
      </c>
      <c r="C386" s="25" t="s">
        <v>3944</v>
      </c>
    </row>
    <row r="387" spans="1:3" ht="29" x14ac:dyDescent="0.35">
      <c r="A387" s="25" t="s">
        <v>3576</v>
      </c>
      <c r="B387" s="26" t="s">
        <v>3945</v>
      </c>
      <c r="C387" s="25" t="s">
        <v>3946</v>
      </c>
    </row>
    <row r="388" spans="1:3" ht="29" x14ac:dyDescent="0.35">
      <c r="A388" s="25" t="s">
        <v>3576</v>
      </c>
      <c r="B388" s="26" t="s">
        <v>3947</v>
      </c>
      <c r="C388" s="25" t="s">
        <v>3948</v>
      </c>
    </row>
    <row r="389" spans="1:3" ht="29" x14ac:dyDescent="0.35">
      <c r="A389" s="25" t="s">
        <v>3576</v>
      </c>
      <c r="B389" s="26" t="s">
        <v>3949</v>
      </c>
      <c r="C389" s="25" t="s">
        <v>3950</v>
      </c>
    </row>
    <row r="390" spans="1:3" ht="29" x14ac:dyDescent="0.35">
      <c r="A390" s="25" t="s">
        <v>3576</v>
      </c>
      <c r="B390" s="26" t="s">
        <v>3951</v>
      </c>
      <c r="C390" s="25" t="s">
        <v>3952</v>
      </c>
    </row>
    <row r="391" spans="1:3" ht="29" x14ac:dyDescent="0.35">
      <c r="A391" s="25" t="s">
        <v>3576</v>
      </c>
      <c r="B391" s="26" t="s">
        <v>3953</v>
      </c>
      <c r="C391" s="25" t="s">
        <v>3954</v>
      </c>
    </row>
    <row r="392" spans="1:3" ht="29" x14ac:dyDescent="0.35">
      <c r="A392" s="25" t="s">
        <v>3576</v>
      </c>
      <c r="B392" s="26" t="s">
        <v>3955</v>
      </c>
      <c r="C392" s="25" t="s">
        <v>3956</v>
      </c>
    </row>
    <row r="393" spans="1:3" ht="29" x14ac:dyDescent="0.35">
      <c r="A393" s="25" t="s">
        <v>3576</v>
      </c>
      <c r="B393" s="26" t="s">
        <v>3957</v>
      </c>
      <c r="C393" s="25" t="s">
        <v>3958</v>
      </c>
    </row>
    <row r="394" spans="1:3" ht="29" x14ac:dyDescent="0.35">
      <c r="A394" s="25" t="s">
        <v>3576</v>
      </c>
      <c r="B394" s="26" t="s">
        <v>3959</v>
      </c>
      <c r="C394" s="25" t="s">
        <v>3960</v>
      </c>
    </row>
    <row r="395" spans="1:3" ht="29" x14ac:dyDescent="0.35">
      <c r="A395" s="25" t="s">
        <v>3576</v>
      </c>
      <c r="B395" s="26" t="s">
        <v>3961</v>
      </c>
      <c r="C395" s="25" t="s">
        <v>3962</v>
      </c>
    </row>
    <row r="396" spans="1:3" ht="29" x14ac:dyDescent="0.35">
      <c r="A396" s="25" t="s">
        <v>3576</v>
      </c>
      <c r="B396" s="26" t="s">
        <v>3963</v>
      </c>
      <c r="C396" s="25" t="s">
        <v>3964</v>
      </c>
    </row>
    <row r="397" spans="1:3" ht="29" x14ac:dyDescent="0.35">
      <c r="A397" s="25" t="s">
        <v>3576</v>
      </c>
      <c r="B397" s="26" t="s">
        <v>3965</v>
      </c>
      <c r="C397" s="25" t="s">
        <v>3966</v>
      </c>
    </row>
    <row r="398" spans="1:3" ht="29" x14ac:dyDescent="0.35">
      <c r="A398" s="25" t="s">
        <v>3576</v>
      </c>
      <c r="B398" s="26" t="s">
        <v>3967</v>
      </c>
      <c r="C398" s="25" t="s">
        <v>3968</v>
      </c>
    </row>
    <row r="399" spans="1:3" ht="29" x14ac:dyDescent="0.35">
      <c r="A399" s="25" t="s">
        <v>3576</v>
      </c>
      <c r="B399" s="26" t="s">
        <v>3969</v>
      </c>
      <c r="C399" s="25" t="s">
        <v>3970</v>
      </c>
    </row>
    <row r="400" spans="1:3" ht="29" x14ac:dyDescent="0.35">
      <c r="A400" s="25" t="s">
        <v>3576</v>
      </c>
      <c r="B400" s="26" t="s">
        <v>3971</v>
      </c>
      <c r="C400" s="25" t="s">
        <v>3972</v>
      </c>
    </row>
    <row r="401" spans="1:3" ht="29" x14ac:dyDescent="0.35">
      <c r="A401" s="25" t="s">
        <v>3576</v>
      </c>
      <c r="B401" s="26" t="s">
        <v>3973</v>
      </c>
      <c r="C401" s="25" t="s">
        <v>3974</v>
      </c>
    </row>
    <row r="402" spans="1:3" ht="29" x14ac:dyDescent="0.35">
      <c r="A402" s="25" t="s">
        <v>3576</v>
      </c>
      <c r="B402" s="26" t="s">
        <v>3975</v>
      </c>
      <c r="C402" s="25" t="s">
        <v>3976</v>
      </c>
    </row>
    <row r="403" spans="1:3" ht="29" x14ac:dyDescent="0.35">
      <c r="A403" s="25" t="s">
        <v>3576</v>
      </c>
      <c r="B403" s="26" t="s">
        <v>3977</v>
      </c>
      <c r="C403" s="25" t="s">
        <v>3978</v>
      </c>
    </row>
    <row r="404" spans="1:3" ht="29" x14ac:dyDescent="0.35">
      <c r="A404" s="25" t="s">
        <v>3576</v>
      </c>
      <c r="B404" s="26" t="s">
        <v>3979</v>
      </c>
      <c r="C404" s="25" t="s">
        <v>3980</v>
      </c>
    </row>
    <row r="405" spans="1:3" ht="29" x14ac:dyDescent="0.35">
      <c r="A405" s="25" t="s">
        <v>3576</v>
      </c>
      <c r="B405" s="26" t="s">
        <v>3981</v>
      </c>
      <c r="C405" s="25" t="s">
        <v>3982</v>
      </c>
    </row>
    <row r="406" spans="1:3" ht="29" x14ac:dyDescent="0.35">
      <c r="A406" s="25" t="s">
        <v>3576</v>
      </c>
      <c r="B406" s="26" t="s">
        <v>3983</v>
      </c>
      <c r="C406" s="25" t="s">
        <v>3984</v>
      </c>
    </row>
    <row r="407" spans="1:3" ht="29" x14ac:dyDescent="0.35">
      <c r="A407" s="25" t="s">
        <v>3576</v>
      </c>
      <c r="B407" s="26" t="s">
        <v>3985</v>
      </c>
      <c r="C407" s="25" t="s">
        <v>3986</v>
      </c>
    </row>
    <row r="408" spans="1:3" ht="29" x14ac:dyDescent="0.35">
      <c r="A408" s="25" t="s">
        <v>3576</v>
      </c>
      <c r="B408" s="26" t="s">
        <v>3987</v>
      </c>
      <c r="C408" s="25" t="s">
        <v>3988</v>
      </c>
    </row>
    <row r="409" spans="1:3" ht="29" x14ac:dyDescent="0.35">
      <c r="A409" s="25" t="s">
        <v>3576</v>
      </c>
      <c r="B409" s="26" t="s">
        <v>3989</v>
      </c>
      <c r="C409" s="25" t="s">
        <v>3990</v>
      </c>
    </row>
    <row r="410" spans="1:3" ht="29" x14ac:dyDescent="0.35">
      <c r="A410" s="25" t="s">
        <v>3576</v>
      </c>
      <c r="B410" s="26" t="s">
        <v>3991</v>
      </c>
      <c r="C410" s="25" t="s">
        <v>3992</v>
      </c>
    </row>
    <row r="411" spans="1:3" x14ac:dyDescent="0.35">
      <c r="A411" s="33" t="s">
        <v>1</v>
      </c>
      <c r="B411" s="34" t="s">
        <v>161</v>
      </c>
      <c r="C411" s="33" t="s">
        <v>162</v>
      </c>
    </row>
    <row r="412" spans="1:3" x14ac:dyDescent="0.35">
      <c r="A412" s="33" t="s">
        <v>1</v>
      </c>
      <c r="B412" s="34" t="s">
        <v>163</v>
      </c>
      <c r="C412" s="33" t="s">
        <v>164</v>
      </c>
    </row>
    <row r="413" spans="1:3" x14ac:dyDescent="0.35">
      <c r="A413" s="33" t="s">
        <v>1</v>
      </c>
      <c r="B413" s="34" t="s">
        <v>165</v>
      </c>
      <c r="C413" s="33" t="s">
        <v>166</v>
      </c>
    </row>
    <row r="414" spans="1:3" x14ac:dyDescent="0.35">
      <c r="A414" s="33" t="s">
        <v>1</v>
      </c>
      <c r="B414" s="34" t="s">
        <v>167</v>
      </c>
      <c r="C414" s="33" t="s">
        <v>168</v>
      </c>
    </row>
    <row r="415" spans="1:3" ht="29" x14ac:dyDescent="0.35">
      <c r="A415" s="33" t="s">
        <v>1</v>
      </c>
      <c r="B415" s="34" t="s">
        <v>169</v>
      </c>
      <c r="C415" s="33" t="s">
        <v>170</v>
      </c>
    </row>
    <row r="416" spans="1:3" ht="29" x14ac:dyDescent="0.35">
      <c r="A416" s="33" t="s">
        <v>1</v>
      </c>
      <c r="B416" s="34" t="s">
        <v>171</v>
      </c>
      <c r="C416" s="33" t="s">
        <v>172</v>
      </c>
    </row>
    <row r="417" spans="1:3" ht="29" x14ac:dyDescent="0.35">
      <c r="A417" s="33" t="s">
        <v>1</v>
      </c>
      <c r="B417" s="34" t="s">
        <v>173</v>
      </c>
      <c r="C417" s="33" t="s">
        <v>174</v>
      </c>
    </row>
    <row r="418" spans="1:3" ht="29" x14ac:dyDescent="0.35">
      <c r="A418" s="33" t="s">
        <v>1</v>
      </c>
      <c r="B418" s="34" t="s">
        <v>175</v>
      </c>
      <c r="C418" s="33" t="s">
        <v>176</v>
      </c>
    </row>
    <row r="419" spans="1:3" x14ac:dyDescent="0.35">
      <c r="A419" s="33" t="s">
        <v>1</v>
      </c>
      <c r="B419" s="34" t="s">
        <v>177</v>
      </c>
      <c r="C419" s="33" t="s">
        <v>178</v>
      </c>
    </row>
    <row r="420" spans="1:3" x14ac:dyDescent="0.35">
      <c r="A420" s="33" t="s">
        <v>1</v>
      </c>
      <c r="B420" s="34" t="s">
        <v>179</v>
      </c>
      <c r="C420" s="33" t="s">
        <v>180</v>
      </c>
    </row>
    <row r="421" spans="1:3" x14ac:dyDescent="0.35">
      <c r="A421" s="33" t="s">
        <v>1</v>
      </c>
      <c r="B421" s="34" t="s">
        <v>181</v>
      </c>
      <c r="C421" s="33" t="s">
        <v>182</v>
      </c>
    </row>
    <row r="422" spans="1:3" ht="29" x14ac:dyDescent="0.35">
      <c r="A422" s="33" t="s">
        <v>1</v>
      </c>
      <c r="B422" s="34" t="s">
        <v>183</v>
      </c>
      <c r="C422" s="33" t="s">
        <v>184</v>
      </c>
    </row>
    <row r="423" spans="1:3" ht="29" x14ac:dyDescent="0.35">
      <c r="A423" s="33" t="s">
        <v>1</v>
      </c>
      <c r="B423" s="34" t="s">
        <v>185</v>
      </c>
      <c r="C423" s="33" t="s">
        <v>186</v>
      </c>
    </row>
    <row r="424" spans="1:3" ht="29" x14ac:dyDescent="0.35">
      <c r="A424" s="33" t="s">
        <v>1</v>
      </c>
      <c r="B424" s="34" t="s">
        <v>187</v>
      </c>
      <c r="C424" s="33" t="s">
        <v>188</v>
      </c>
    </row>
    <row r="425" spans="1:3" ht="29" x14ac:dyDescent="0.35">
      <c r="A425" s="33" t="s">
        <v>1</v>
      </c>
      <c r="B425" s="34" t="s">
        <v>189</v>
      </c>
      <c r="C425" s="33" t="s">
        <v>190</v>
      </c>
    </row>
    <row r="426" spans="1:3" ht="29" x14ac:dyDescent="0.35">
      <c r="A426" s="33" t="s">
        <v>1</v>
      </c>
      <c r="B426" s="34" t="s">
        <v>191</v>
      </c>
      <c r="C426" s="33" t="s">
        <v>192</v>
      </c>
    </row>
    <row r="427" spans="1:3" ht="14.5" customHeight="1" x14ac:dyDescent="0.35">
      <c r="A427" s="33" t="s">
        <v>1</v>
      </c>
      <c r="B427" s="34" t="s">
        <v>193</v>
      </c>
      <c r="C427" s="33" t="s">
        <v>194</v>
      </c>
    </row>
    <row r="428" spans="1:3" x14ac:dyDescent="0.35">
      <c r="A428" s="33" t="s">
        <v>1</v>
      </c>
      <c r="B428" s="34" t="s">
        <v>195</v>
      </c>
      <c r="C428" s="33" t="s">
        <v>196</v>
      </c>
    </row>
    <row r="429" spans="1:3" x14ac:dyDescent="0.35">
      <c r="A429" s="33" t="s">
        <v>1</v>
      </c>
      <c r="B429" s="34" t="s">
        <v>197</v>
      </c>
      <c r="C429" s="33" t="s">
        <v>198</v>
      </c>
    </row>
    <row r="430" spans="1:3" x14ac:dyDescent="0.35">
      <c r="A430" s="33" t="s">
        <v>1</v>
      </c>
      <c r="B430" s="34" t="s">
        <v>199</v>
      </c>
      <c r="C430" s="33" t="s">
        <v>200</v>
      </c>
    </row>
    <row r="431" spans="1:3" x14ac:dyDescent="0.35">
      <c r="A431" s="33" t="s">
        <v>1</v>
      </c>
      <c r="B431" s="34" t="s">
        <v>201</v>
      </c>
      <c r="C431" s="33" t="s">
        <v>202</v>
      </c>
    </row>
    <row r="432" spans="1:3" x14ac:dyDescent="0.35">
      <c r="A432" s="33" t="s">
        <v>1</v>
      </c>
      <c r="B432" s="34" t="s">
        <v>203</v>
      </c>
      <c r="C432" s="33" t="s">
        <v>204</v>
      </c>
    </row>
    <row r="433" spans="1:3" x14ac:dyDescent="0.35">
      <c r="A433" s="33" t="s">
        <v>1</v>
      </c>
      <c r="B433" s="34" t="s">
        <v>205</v>
      </c>
      <c r="C433" s="33" t="s">
        <v>206</v>
      </c>
    </row>
    <row r="434" spans="1:3" x14ac:dyDescent="0.35">
      <c r="A434" s="33" t="s">
        <v>1</v>
      </c>
      <c r="B434" s="34" t="s">
        <v>207</v>
      </c>
      <c r="C434" s="33" t="s">
        <v>208</v>
      </c>
    </row>
    <row r="435" spans="1:3" x14ac:dyDescent="0.35">
      <c r="A435" s="33" t="s">
        <v>1</v>
      </c>
      <c r="B435" s="34" t="s">
        <v>209</v>
      </c>
      <c r="C435" s="33" t="s">
        <v>210</v>
      </c>
    </row>
    <row r="436" spans="1:3" x14ac:dyDescent="0.35">
      <c r="A436" s="33" t="s">
        <v>1</v>
      </c>
      <c r="B436" s="34" t="s">
        <v>211</v>
      </c>
      <c r="C436" s="33" t="s">
        <v>212</v>
      </c>
    </row>
    <row r="437" spans="1:3" x14ac:dyDescent="0.35">
      <c r="A437" s="33" t="s">
        <v>1</v>
      </c>
      <c r="B437" s="34" t="s">
        <v>213</v>
      </c>
      <c r="C437" s="33" t="s">
        <v>214</v>
      </c>
    </row>
    <row r="438" spans="1:3" x14ac:dyDescent="0.35">
      <c r="A438" s="33" t="s">
        <v>1</v>
      </c>
      <c r="B438" s="34" t="s">
        <v>215</v>
      </c>
      <c r="C438" s="33" t="s">
        <v>216</v>
      </c>
    </row>
    <row r="439" spans="1:3" x14ac:dyDescent="0.35">
      <c r="A439" s="33" t="s">
        <v>1</v>
      </c>
      <c r="B439" s="34" t="s">
        <v>217</v>
      </c>
      <c r="C439" s="33" t="s">
        <v>218</v>
      </c>
    </row>
    <row r="440" spans="1:3" x14ac:dyDescent="0.35">
      <c r="A440" s="33" t="s">
        <v>1</v>
      </c>
      <c r="B440" s="34" t="s">
        <v>219</v>
      </c>
      <c r="C440" s="33" t="s">
        <v>220</v>
      </c>
    </row>
    <row r="441" spans="1:3" x14ac:dyDescent="0.35">
      <c r="A441" s="33" t="s">
        <v>1</v>
      </c>
      <c r="B441" s="34" t="s">
        <v>221</v>
      </c>
      <c r="C441" s="33" t="s">
        <v>222</v>
      </c>
    </row>
    <row r="442" spans="1:3" x14ac:dyDescent="0.35">
      <c r="A442" s="33" t="s">
        <v>1</v>
      </c>
      <c r="B442" s="34" t="s">
        <v>223</v>
      </c>
      <c r="C442" s="33" t="s">
        <v>224</v>
      </c>
    </row>
    <row r="443" spans="1:3" x14ac:dyDescent="0.35">
      <c r="A443" s="33" t="s">
        <v>1</v>
      </c>
      <c r="B443" s="34" t="s">
        <v>225</v>
      </c>
      <c r="C443" s="33" t="s">
        <v>226</v>
      </c>
    </row>
    <row r="444" spans="1:3" x14ac:dyDescent="0.35">
      <c r="A444" s="33" t="s">
        <v>1</v>
      </c>
      <c r="B444" s="34" t="s">
        <v>227</v>
      </c>
      <c r="C444" s="33" t="s">
        <v>228</v>
      </c>
    </row>
    <row r="445" spans="1:3" x14ac:dyDescent="0.35">
      <c r="A445" s="33" t="s">
        <v>1</v>
      </c>
      <c r="B445" s="34" t="s">
        <v>229</v>
      </c>
      <c r="C445" s="33" t="s">
        <v>230</v>
      </c>
    </row>
    <row r="446" spans="1:3" x14ac:dyDescent="0.35">
      <c r="A446" s="33" t="s">
        <v>1</v>
      </c>
      <c r="B446" s="34" t="s">
        <v>231</v>
      </c>
      <c r="C446" s="33" t="s">
        <v>232</v>
      </c>
    </row>
    <row r="447" spans="1:3" x14ac:dyDescent="0.35">
      <c r="A447" s="33" t="s">
        <v>1</v>
      </c>
      <c r="B447" s="34" t="s">
        <v>233</v>
      </c>
      <c r="C447" s="33" t="s">
        <v>234</v>
      </c>
    </row>
    <row r="448" spans="1:3" x14ac:dyDescent="0.35">
      <c r="A448" s="33" t="s">
        <v>1</v>
      </c>
      <c r="B448" s="34" t="s">
        <v>235</v>
      </c>
      <c r="C448" s="33" t="s">
        <v>236</v>
      </c>
    </row>
    <row r="449" spans="1:3" x14ac:dyDescent="0.35">
      <c r="A449" s="33" t="s">
        <v>1</v>
      </c>
      <c r="B449" s="34" t="s">
        <v>237</v>
      </c>
      <c r="C449" s="33" t="s">
        <v>238</v>
      </c>
    </row>
    <row r="450" spans="1:3" x14ac:dyDescent="0.35">
      <c r="A450" s="33" t="s">
        <v>1</v>
      </c>
      <c r="B450" s="34" t="s">
        <v>239</v>
      </c>
      <c r="C450" s="33" t="s">
        <v>240</v>
      </c>
    </row>
    <row r="451" spans="1:3" ht="14.5" customHeight="1" x14ac:dyDescent="0.35">
      <c r="A451" s="33" t="s">
        <v>1</v>
      </c>
      <c r="B451" s="34" t="s">
        <v>241</v>
      </c>
      <c r="C451" s="33" t="s">
        <v>242</v>
      </c>
    </row>
    <row r="452" spans="1:3" x14ac:dyDescent="0.35">
      <c r="A452" s="33" t="s">
        <v>1</v>
      </c>
      <c r="B452" s="34" t="s">
        <v>243</v>
      </c>
      <c r="C452" s="33" t="s">
        <v>244</v>
      </c>
    </row>
    <row r="453" spans="1:3" x14ac:dyDescent="0.35">
      <c r="A453" s="33" t="s">
        <v>1</v>
      </c>
      <c r="B453" s="34" t="s">
        <v>245</v>
      </c>
      <c r="C453" s="33" t="s">
        <v>246</v>
      </c>
    </row>
    <row r="454" spans="1:3" x14ac:dyDescent="0.35">
      <c r="A454" s="33" t="s">
        <v>1</v>
      </c>
      <c r="B454" s="34" t="s">
        <v>247</v>
      </c>
      <c r="C454" s="33" t="s">
        <v>248</v>
      </c>
    </row>
    <row r="455" spans="1:3" ht="29" x14ac:dyDescent="0.35">
      <c r="A455" s="33" t="s">
        <v>1</v>
      </c>
      <c r="B455" s="34" t="s">
        <v>249</v>
      </c>
      <c r="C455" s="33" t="s">
        <v>250</v>
      </c>
    </row>
    <row r="456" spans="1:3" ht="29" x14ac:dyDescent="0.35">
      <c r="A456" s="33" t="s">
        <v>1</v>
      </c>
      <c r="B456" s="34" t="s">
        <v>251</v>
      </c>
      <c r="C456" s="33" t="s">
        <v>252</v>
      </c>
    </row>
    <row r="457" spans="1:3" ht="29" x14ac:dyDescent="0.35">
      <c r="A457" s="33" t="s">
        <v>1</v>
      </c>
      <c r="B457" s="34" t="s">
        <v>253</v>
      </c>
      <c r="C457" s="33" t="s">
        <v>254</v>
      </c>
    </row>
    <row r="458" spans="1:3" ht="29" x14ac:dyDescent="0.35">
      <c r="A458" s="33" t="s">
        <v>1</v>
      </c>
      <c r="B458" s="34" t="s">
        <v>255</v>
      </c>
      <c r="C458" s="33" t="s">
        <v>256</v>
      </c>
    </row>
    <row r="459" spans="1:3" ht="29" x14ac:dyDescent="0.35">
      <c r="A459" s="33" t="s">
        <v>1</v>
      </c>
      <c r="B459" s="34" t="s">
        <v>257</v>
      </c>
      <c r="C459" s="33" t="s">
        <v>258</v>
      </c>
    </row>
    <row r="460" spans="1:3" ht="29" x14ac:dyDescent="0.35">
      <c r="A460" s="33" t="s">
        <v>1</v>
      </c>
      <c r="B460" s="34" t="s">
        <v>259</v>
      </c>
      <c r="C460" s="33" t="s">
        <v>260</v>
      </c>
    </row>
    <row r="461" spans="1:3" ht="29" x14ac:dyDescent="0.35">
      <c r="A461" s="33" t="s">
        <v>1</v>
      </c>
      <c r="B461" s="34" t="s">
        <v>261</v>
      </c>
      <c r="C461" s="33" t="s">
        <v>262</v>
      </c>
    </row>
    <row r="462" spans="1:3" ht="29" x14ac:dyDescent="0.35">
      <c r="A462" s="33" t="s">
        <v>1</v>
      </c>
      <c r="B462" s="34" t="s">
        <v>263</v>
      </c>
      <c r="C462" s="33" t="s">
        <v>264</v>
      </c>
    </row>
    <row r="463" spans="1:3" x14ac:dyDescent="0.35">
      <c r="A463" s="33" t="s">
        <v>1</v>
      </c>
      <c r="B463" s="34" t="s">
        <v>265</v>
      </c>
      <c r="C463" s="33" t="s">
        <v>266</v>
      </c>
    </row>
    <row r="464" spans="1:3" x14ac:dyDescent="0.35">
      <c r="A464" s="33" t="s">
        <v>1</v>
      </c>
      <c r="B464" s="34" t="s">
        <v>267</v>
      </c>
      <c r="C464" s="33" t="s">
        <v>268</v>
      </c>
    </row>
    <row r="465" spans="1:3" x14ac:dyDescent="0.35">
      <c r="A465" s="33" t="s">
        <v>1</v>
      </c>
      <c r="B465" s="34" t="s">
        <v>269</v>
      </c>
      <c r="C465" s="33" t="s">
        <v>270</v>
      </c>
    </row>
    <row r="466" spans="1:3" x14ac:dyDescent="0.35">
      <c r="A466" s="33" t="s">
        <v>1</v>
      </c>
      <c r="B466" s="34" t="s">
        <v>271</v>
      </c>
      <c r="C466" s="33" t="s">
        <v>272</v>
      </c>
    </row>
    <row r="467" spans="1:3" x14ac:dyDescent="0.35">
      <c r="A467" s="33" t="s">
        <v>1</v>
      </c>
      <c r="B467" s="34" t="s">
        <v>273</v>
      </c>
      <c r="C467" s="33" t="s">
        <v>274</v>
      </c>
    </row>
    <row r="468" spans="1:3" x14ac:dyDescent="0.35">
      <c r="A468" s="33" t="s">
        <v>1</v>
      </c>
      <c r="B468" s="34" t="s">
        <v>275</v>
      </c>
      <c r="C468" s="33" t="s">
        <v>276</v>
      </c>
    </row>
    <row r="469" spans="1:3" x14ac:dyDescent="0.35">
      <c r="A469" s="33" t="s">
        <v>1</v>
      </c>
      <c r="B469" s="34" t="s">
        <v>277</v>
      </c>
      <c r="C469" s="33" t="s">
        <v>278</v>
      </c>
    </row>
    <row r="470" spans="1:3" x14ac:dyDescent="0.35">
      <c r="A470" s="33" t="s">
        <v>1</v>
      </c>
      <c r="B470" s="34" t="s">
        <v>279</v>
      </c>
      <c r="C470" s="33" t="s">
        <v>280</v>
      </c>
    </row>
    <row r="471" spans="1:3" ht="29" x14ac:dyDescent="0.35">
      <c r="A471" s="33" t="s">
        <v>1</v>
      </c>
      <c r="B471" s="34" t="s">
        <v>281</v>
      </c>
      <c r="C471" s="33" t="s">
        <v>282</v>
      </c>
    </row>
    <row r="472" spans="1:3" x14ac:dyDescent="0.35">
      <c r="A472" s="33" t="s">
        <v>1</v>
      </c>
      <c r="B472" s="34" t="s">
        <v>283</v>
      </c>
      <c r="C472" s="33" t="s">
        <v>284</v>
      </c>
    </row>
    <row r="473" spans="1:3" x14ac:dyDescent="0.35">
      <c r="A473" s="33" t="s">
        <v>1</v>
      </c>
      <c r="B473" s="34" t="s">
        <v>285</v>
      </c>
      <c r="C473" s="33" t="s">
        <v>286</v>
      </c>
    </row>
    <row r="474" spans="1:3" x14ac:dyDescent="0.35">
      <c r="A474" s="33" t="s">
        <v>1</v>
      </c>
      <c r="B474" s="34" t="s">
        <v>287</v>
      </c>
      <c r="C474" s="33" t="s">
        <v>288</v>
      </c>
    </row>
    <row r="475" spans="1:3" x14ac:dyDescent="0.35">
      <c r="A475" s="33" t="s">
        <v>1</v>
      </c>
      <c r="B475" s="34" t="s">
        <v>289</v>
      </c>
      <c r="C475" s="33" t="s">
        <v>290</v>
      </c>
    </row>
    <row r="476" spans="1:3" x14ac:dyDescent="0.35">
      <c r="A476" s="33" t="s">
        <v>1</v>
      </c>
      <c r="B476" s="34" t="s">
        <v>291</v>
      </c>
      <c r="C476" s="33" t="s">
        <v>292</v>
      </c>
    </row>
    <row r="477" spans="1:3" x14ac:dyDescent="0.35">
      <c r="A477" s="33" t="s">
        <v>1</v>
      </c>
      <c r="B477" s="34" t="s">
        <v>293</v>
      </c>
      <c r="C477" s="33" t="s">
        <v>294</v>
      </c>
    </row>
    <row r="478" spans="1:3" ht="29" x14ac:dyDescent="0.35">
      <c r="A478" s="33" t="s">
        <v>1</v>
      </c>
      <c r="B478" s="34" t="s">
        <v>295</v>
      </c>
      <c r="C478" s="33" t="s">
        <v>296</v>
      </c>
    </row>
    <row r="479" spans="1:3" ht="29" x14ac:dyDescent="0.35">
      <c r="A479" s="33" t="s">
        <v>1</v>
      </c>
      <c r="B479" s="34" t="s">
        <v>297</v>
      </c>
      <c r="C479" s="33" t="s">
        <v>298</v>
      </c>
    </row>
    <row r="480" spans="1:3" ht="29" x14ac:dyDescent="0.35">
      <c r="A480" s="33" t="s">
        <v>1</v>
      </c>
      <c r="B480" s="34" t="s">
        <v>299</v>
      </c>
      <c r="C480" s="33" t="s">
        <v>300</v>
      </c>
    </row>
    <row r="481" spans="1:3" ht="14.5" customHeight="1" x14ac:dyDescent="0.35">
      <c r="A481" s="33" t="s">
        <v>1</v>
      </c>
      <c r="B481" s="34" t="s">
        <v>301</v>
      </c>
      <c r="C481" s="33" t="s">
        <v>302</v>
      </c>
    </row>
    <row r="482" spans="1:3" ht="29" x14ac:dyDescent="0.35">
      <c r="A482" s="33" t="s">
        <v>1</v>
      </c>
      <c r="B482" s="34" t="s">
        <v>303</v>
      </c>
      <c r="C482" s="33" t="s">
        <v>304</v>
      </c>
    </row>
    <row r="483" spans="1:3" ht="29" x14ac:dyDescent="0.35">
      <c r="A483" s="33" t="s">
        <v>1</v>
      </c>
      <c r="B483" s="34" t="s">
        <v>305</v>
      </c>
      <c r="C483" s="33" t="s">
        <v>306</v>
      </c>
    </row>
    <row r="484" spans="1:3" ht="29" x14ac:dyDescent="0.35">
      <c r="A484" s="33" t="s">
        <v>1</v>
      </c>
      <c r="B484" s="34" t="s">
        <v>307</v>
      </c>
      <c r="C484" s="33" t="s">
        <v>308</v>
      </c>
    </row>
    <row r="485" spans="1:3" ht="29" x14ac:dyDescent="0.35">
      <c r="A485" s="33" t="s">
        <v>1</v>
      </c>
      <c r="B485" s="34" t="s">
        <v>309</v>
      </c>
      <c r="C485" s="33" t="s">
        <v>310</v>
      </c>
    </row>
    <row r="486" spans="1:3" ht="29" x14ac:dyDescent="0.35">
      <c r="A486" s="33" t="s">
        <v>1</v>
      </c>
      <c r="B486" s="34" t="s">
        <v>311</v>
      </c>
      <c r="C486" s="33" t="s">
        <v>312</v>
      </c>
    </row>
    <row r="487" spans="1:3" ht="29" x14ac:dyDescent="0.35">
      <c r="A487" s="33" t="s">
        <v>1</v>
      </c>
      <c r="B487" s="34" t="s">
        <v>313</v>
      </c>
      <c r="C487" s="33" t="s">
        <v>314</v>
      </c>
    </row>
    <row r="488" spans="1:3" ht="29" x14ac:dyDescent="0.35">
      <c r="A488" s="33" t="s">
        <v>1</v>
      </c>
      <c r="B488" s="34" t="s">
        <v>315</v>
      </c>
      <c r="C488" s="33" t="s">
        <v>316</v>
      </c>
    </row>
    <row r="489" spans="1:3" ht="29" x14ac:dyDescent="0.35">
      <c r="A489" s="33" t="s">
        <v>1</v>
      </c>
      <c r="B489" s="34" t="s">
        <v>317</v>
      </c>
      <c r="C489" s="33" t="s">
        <v>318</v>
      </c>
    </row>
    <row r="490" spans="1:3" ht="29" x14ac:dyDescent="0.35">
      <c r="A490" s="33" t="s">
        <v>1</v>
      </c>
      <c r="B490" s="34" t="s">
        <v>319</v>
      </c>
      <c r="C490" s="33" t="s">
        <v>320</v>
      </c>
    </row>
    <row r="491" spans="1:3" x14ac:dyDescent="0.35">
      <c r="A491" s="33" t="s">
        <v>1</v>
      </c>
      <c r="B491" s="34" t="s">
        <v>321</v>
      </c>
      <c r="C491" s="33" t="s">
        <v>322</v>
      </c>
    </row>
    <row r="492" spans="1:3" ht="14.5" customHeight="1" x14ac:dyDescent="0.35">
      <c r="A492" s="33" t="s">
        <v>1</v>
      </c>
      <c r="B492" s="34" t="s">
        <v>323</v>
      </c>
      <c r="C492" s="33" t="s">
        <v>324</v>
      </c>
    </row>
    <row r="493" spans="1:3" x14ac:dyDescent="0.35">
      <c r="A493" s="33" t="s">
        <v>1</v>
      </c>
      <c r="B493" s="34" t="s">
        <v>325</v>
      </c>
      <c r="C493" s="33" t="s">
        <v>326</v>
      </c>
    </row>
    <row r="494" spans="1:3" ht="29" x14ac:dyDescent="0.35">
      <c r="A494" s="33" t="s">
        <v>1</v>
      </c>
      <c r="B494" s="34" t="s">
        <v>327</v>
      </c>
      <c r="C494" s="33" t="s">
        <v>328</v>
      </c>
    </row>
    <row r="495" spans="1:3" x14ac:dyDescent="0.35">
      <c r="A495" s="33" t="s">
        <v>1</v>
      </c>
      <c r="B495" s="34" t="s">
        <v>329</v>
      </c>
      <c r="C495" s="33" t="s">
        <v>330</v>
      </c>
    </row>
    <row r="496" spans="1:3" ht="29" x14ac:dyDescent="0.35">
      <c r="A496" s="33" t="s">
        <v>1</v>
      </c>
      <c r="B496" s="34" t="s">
        <v>331</v>
      </c>
      <c r="C496" s="33" t="s">
        <v>332</v>
      </c>
    </row>
    <row r="497" spans="1:3" ht="29" x14ac:dyDescent="0.35">
      <c r="A497" s="33" t="s">
        <v>1</v>
      </c>
      <c r="B497" s="34" t="s">
        <v>333</v>
      </c>
      <c r="C497" s="33" t="s">
        <v>334</v>
      </c>
    </row>
    <row r="498" spans="1:3" ht="29" x14ac:dyDescent="0.35">
      <c r="A498" s="33" t="s">
        <v>1</v>
      </c>
      <c r="B498" s="34" t="s">
        <v>335</v>
      </c>
      <c r="C498" s="33" t="s">
        <v>336</v>
      </c>
    </row>
    <row r="499" spans="1:3" x14ac:dyDescent="0.35">
      <c r="A499" s="33" t="s">
        <v>1</v>
      </c>
      <c r="B499" s="34" t="s">
        <v>337</v>
      </c>
      <c r="C499" s="33" t="s">
        <v>338</v>
      </c>
    </row>
    <row r="500" spans="1:3" x14ac:dyDescent="0.35">
      <c r="A500" s="33" t="s">
        <v>1</v>
      </c>
      <c r="B500" s="34" t="s">
        <v>339</v>
      </c>
      <c r="C500" s="33" t="s">
        <v>340</v>
      </c>
    </row>
    <row r="501" spans="1:3" x14ac:dyDescent="0.35">
      <c r="A501" s="33" t="s">
        <v>1</v>
      </c>
      <c r="B501" s="34" t="s">
        <v>341</v>
      </c>
      <c r="C501" s="33" t="s">
        <v>342</v>
      </c>
    </row>
    <row r="502" spans="1:3" x14ac:dyDescent="0.35">
      <c r="A502" s="33" t="s">
        <v>1</v>
      </c>
      <c r="B502" s="34" t="s">
        <v>343</v>
      </c>
      <c r="C502" s="33" t="s">
        <v>344</v>
      </c>
    </row>
    <row r="503" spans="1:3" x14ac:dyDescent="0.35">
      <c r="A503" s="33" t="s">
        <v>1</v>
      </c>
      <c r="B503" s="34" t="s">
        <v>345</v>
      </c>
      <c r="C503" s="33" t="s">
        <v>346</v>
      </c>
    </row>
    <row r="504" spans="1:3" x14ac:dyDescent="0.35">
      <c r="A504" s="33" t="s">
        <v>1</v>
      </c>
      <c r="B504" s="34" t="s">
        <v>347</v>
      </c>
      <c r="C504" s="33" t="s">
        <v>348</v>
      </c>
    </row>
    <row r="505" spans="1:3" x14ac:dyDescent="0.35">
      <c r="A505" s="33" t="s">
        <v>1</v>
      </c>
      <c r="B505" s="34" t="s">
        <v>349</v>
      </c>
      <c r="C505" s="33" t="s">
        <v>350</v>
      </c>
    </row>
    <row r="506" spans="1:3" x14ac:dyDescent="0.35">
      <c r="A506" s="33" t="s">
        <v>1</v>
      </c>
      <c r="B506" s="34" t="s">
        <v>351</v>
      </c>
      <c r="C506" s="33" t="s">
        <v>352</v>
      </c>
    </row>
    <row r="507" spans="1:3" x14ac:dyDescent="0.35">
      <c r="A507" s="33" t="s">
        <v>1</v>
      </c>
      <c r="B507" s="34" t="s">
        <v>353</v>
      </c>
      <c r="C507" s="33" t="s">
        <v>354</v>
      </c>
    </row>
    <row r="508" spans="1:3" x14ac:dyDescent="0.35">
      <c r="A508" s="33" t="s">
        <v>1</v>
      </c>
      <c r="B508" s="34" t="s">
        <v>355</v>
      </c>
      <c r="C508" s="33" t="s">
        <v>356</v>
      </c>
    </row>
    <row r="509" spans="1:3" x14ac:dyDescent="0.35">
      <c r="A509" s="33" t="s">
        <v>1</v>
      </c>
      <c r="B509" s="34" t="s">
        <v>357</v>
      </c>
      <c r="C509" s="33" t="s">
        <v>358</v>
      </c>
    </row>
    <row r="510" spans="1:3" x14ac:dyDescent="0.35">
      <c r="A510" s="33" t="s">
        <v>1</v>
      </c>
      <c r="B510" s="34" t="s">
        <v>359</v>
      </c>
      <c r="C510" s="33" t="s">
        <v>360</v>
      </c>
    </row>
    <row r="511" spans="1:3" x14ac:dyDescent="0.35">
      <c r="A511" s="33" t="s">
        <v>1</v>
      </c>
      <c r="B511" s="34" t="s">
        <v>361</v>
      </c>
      <c r="C511" s="33" t="s">
        <v>362</v>
      </c>
    </row>
    <row r="512" spans="1:3" x14ac:dyDescent="0.35">
      <c r="A512" s="33" t="s">
        <v>1</v>
      </c>
      <c r="B512" s="34" t="s">
        <v>363</v>
      </c>
      <c r="C512" s="33" t="s">
        <v>364</v>
      </c>
    </row>
    <row r="513" spans="1:3" x14ac:dyDescent="0.35">
      <c r="A513" s="33" t="s">
        <v>1</v>
      </c>
      <c r="B513" s="34" t="s">
        <v>365</v>
      </c>
      <c r="C513" s="33" t="s">
        <v>366</v>
      </c>
    </row>
    <row r="514" spans="1:3" x14ac:dyDescent="0.35">
      <c r="A514" s="33" t="s">
        <v>1</v>
      </c>
      <c r="B514" s="34" t="s">
        <v>367</v>
      </c>
      <c r="C514" s="33" t="s">
        <v>368</v>
      </c>
    </row>
    <row r="515" spans="1:3" ht="29" x14ac:dyDescent="0.35">
      <c r="A515" s="33" t="s">
        <v>1</v>
      </c>
      <c r="B515" s="34" t="s">
        <v>369</v>
      </c>
      <c r="C515" s="33" t="s">
        <v>370</v>
      </c>
    </row>
    <row r="516" spans="1:3" ht="29" x14ac:dyDescent="0.35">
      <c r="A516" s="33" t="s">
        <v>1</v>
      </c>
      <c r="B516" s="34" t="s">
        <v>371</v>
      </c>
      <c r="C516" s="33" t="s">
        <v>372</v>
      </c>
    </row>
    <row r="517" spans="1:3" ht="29" x14ac:dyDescent="0.35">
      <c r="A517" s="33" t="s">
        <v>1</v>
      </c>
      <c r="B517" s="34" t="s">
        <v>373</v>
      </c>
      <c r="C517" s="33" t="s">
        <v>374</v>
      </c>
    </row>
    <row r="518" spans="1:3" ht="29" x14ac:dyDescent="0.35">
      <c r="A518" s="33" t="s">
        <v>1</v>
      </c>
      <c r="B518" s="34" t="s">
        <v>375</v>
      </c>
      <c r="C518" s="33" t="s">
        <v>376</v>
      </c>
    </row>
    <row r="519" spans="1:3" x14ac:dyDescent="0.35">
      <c r="A519" s="33" t="s">
        <v>1</v>
      </c>
      <c r="B519" s="34" t="s">
        <v>377</v>
      </c>
      <c r="C519" s="33" t="s">
        <v>378</v>
      </c>
    </row>
    <row r="520" spans="1:3" x14ac:dyDescent="0.35">
      <c r="A520" s="33" t="s">
        <v>1</v>
      </c>
      <c r="B520" s="34" t="s">
        <v>379</v>
      </c>
      <c r="C520" s="33" t="s">
        <v>380</v>
      </c>
    </row>
    <row r="521" spans="1:3" x14ac:dyDescent="0.35">
      <c r="A521" s="33" t="s">
        <v>1</v>
      </c>
      <c r="B521" s="34" t="s">
        <v>381</v>
      </c>
      <c r="C521" s="33" t="s">
        <v>382</v>
      </c>
    </row>
    <row r="522" spans="1:3" x14ac:dyDescent="0.35">
      <c r="A522" s="33" t="s">
        <v>1</v>
      </c>
      <c r="B522" s="34" t="s">
        <v>383</v>
      </c>
      <c r="C522" s="33" t="s">
        <v>384</v>
      </c>
    </row>
    <row r="523" spans="1:3" x14ac:dyDescent="0.35">
      <c r="A523" s="33" t="s">
        <v>1</v>
      </c>
      <c r="B523" s="34" t="s">
        <v>385</v>
      </c>
      <c r="C523" s="33" t="s">
        <v>386</v>
      </c>
    </row>
    <row r="524" spans="1:3" x14ac:dyDescent="0.35">
      <c r="A524" s="33" t="s">
        <v>1</v>
      </c>
      <c r="B524" s="34" t="s">
        <v>387</v>
      </c>
      <c r="C524" s="33" t="s">
        <v>388</v>
      </c>
    </row>
    <row r="525" spans="1:3" x14ac:dyDescent="0.35">
      <c r="A525" s="33" t="s">
        <v>1</v>
      </c>
      <c r="B525" s="34" t="s">
        <v>389</v>
      </c>
      <c r="C525" s="33" t="s">
        <v>390</v>
      </c>
    </row>
    <row r="526" spans="1:3" x14ac:dyDescent="0.35">
      <c r="A526" s="33" t="s">
        <v>1</v>
      </c>
      <c r="B526" s="34" t="s">
        <v>391</v>
      </c>
      <c r="C526" s="33" t="s">
        <v>392</v>
      </c>
    </row>
    <row r="527" spans="1:3" x14ac:dyDescent="0.35">
      <c r="A527" s="33" t="s">
        <v>1</v>
      </c>
      <c r="B527" s="34" t="s">
        <v>393</v>
      </c>
      <c r="C527" s="33" t="s">
        <v>394</v>
      </c>
    </row>
    <row r="528" spans="1:3" x14ac:dyDescent="0.35">
      <c r="A528" s="33" t="s">
        <v>1</v>
      </c>
      <c r="B528" s="34" t="s">
        <v>395</v>
      </c>
      <c r="C528" s="33" t="s">
        <v>396</v>
      </c>
    </row>
    <row r="529" spans="1:3" x14ac:dyDescent="0.35">
      <c r="A529" s="33" t="s">
        <v>1</v>
      </c>
      <c r="B529" s="34" t="s">
        <v>397</v>
      </c>
      <c r="C529" s="33" t="s">
        <v>398</v>
      </c>
    </row>
    <row r="530" spans="1:3" x14ac:dyDescent="0.35">
      <c r="A530" s="33" t="s">
        <v>1</v>
      </c>
      <c r="B530" s="34" t="s">
        <v>399</v>
      </c>
      <c r="C530" s="33" t="s">
        <v>400</v>
      </c>
    </row>
    <row r="531" spans="1:3" x14ac:dyDescent="0.35">
      <c r="A531" s="33" t="s">
        <v>1</v>
      </c>
      <c r="B531" s="34" t="s">
        <v>401</v>
      </c>
      <c r="C531" s="33" t="s">
        <v>402</v>
      </c>
    </row>
    <row r="532" spans="1:3" x14ac:dyDescent="0.35">
      <c r="A532" s="33" t="s">
        <v>1</v>
      </c>
      <c r="B532" s="34" t="s">
        <v>403</v>
      </c>
      <c r="C532" s="33" t="s">
        <v>404</v>
      </c>
    </row>
    <row r="533" spans="1:3" x14ac:dyDescent="0.35">
      <c r="A533" s="33" t="s">
        <v>1</v>
      </c>
      <c r="B533" s="34" t="s">
        <v>405</v>
      </c>
      <c r="C533" s="33" t="s">
        <v>406</v>
      </c>
    </row>
    <row r="534" spans="1:3" x14ac:dyDescent="0.35">
      <c r="A534" s="33" t="s">
        <v>1</v>
      </c>
      <c r="B534" s="34" t="s">
        <v>407</v>
      </c>
      <c r="C534" s="33" t="s">
        <v>408</v>
      </c>
    </row>
    <row r="535" spans="1:3" x14ac:dyDescent="0.35">
      <c r="A535" s="33" t="s">
        <v>1</v>
      </c>
      <c r="B535" s="34" t="s">
        <v>409</v>
      </c>
      <c r="C535" s="33" t="s">
        <v>410</v>
      </c>
    </row>
    <row r="536" spans="1:3" x14ac:dyDescent="0.35">
      <c r="A536" s="33" t="s">
        <v>1</v>
      </c>
      <c r="B536" s="34" t="s">
        <v>411</v>
      </c>
      <c r="C536" s="33" t="s">
        <v>412</v>
      </c>
    </row>
    <row r="537" spans="1:3" x14ac:dyDescent="0.35">
      <c r="A537" s="33" t="s">
        <v>1</v>
      </c>
      <c r="B537" s="34" t="s">
        <v>413</v>
      </c>
      <c r="C537" s="33" t="s">
        <v>414</v>
      </c>
    </row>
    <row r="538" spans="1:3" x14ac:dyDescent="0.35">
      <c r="A538" s="33" t="s">
        <v>1</v>
      </c>
      <c r="B538" s="34" t="s">
        <v>415</v>
      </c>
      <c r="C538" s="33" t="s">
        <v>416</v>
      </c>
    </row>
    <row r="539" spans="1:3" x14ac:dyDescent="0.35">
      <c r="A539" s="33" t="s">
        <v>1</v>
      </c>
      <c r="B539" s="34" t="s">
        <v>417</v>
      </c>
      <c r="C539" s="33" t="s">
        <v>418</v>
      </c>
    </row>
    <row r="540" spans="1:3" x14ac:dyDescent="0.35">
      <c r="A540" s="33" t="s">
        <v>1</v>
      </c>
      <c r="B540" s="34" t="s">
        <v>419</v>
      </c>
      <c r="C540" s="33" t="s">
        <v>420</v>
      </c>
    </row>
    <row r="541" spans="1:3" x14ac:dyDescent="0.35">
      <c r="A541" s="33" t="s">
        <v>1</v>
      </c>
      <c r="B541" s="34" t="s">
        <v>421</v>
      </c>
      <c r="C541" s="33" t="s">
        <v>422</v>
      </c>
    </row>
    <row r="542" spans="1:3" x14ac:dyDescent="0.35">
      <c r="A542" s="33" t="s">
        <v>1</v>
      </c>
      <c r="B542" s="34" t="s">
        <v>423</v>
      </c>
      <c r="C542" s="33" t="s">
        <v>424</v>
      </c>
    </row>
    <row r="543" spans="1:3" x14ac:dyDescent="0.35">
      <c r="A543" s="33" t="s">
        <v>1</v>
      </c>
      <c r="B543" s="34" t="s">
        <v>425</v>
      </c>
      <c r="C543" s="33" t="s">
        <v>426</v>
      </c>
    </row>
    <row r="544" spans="1:3" x14ac:dyDescent="0.35">
      <c r="A544" s="33" t="s">
        <v>1</v>
      </c>
      <c r="B544" s="34" t="s">
        <v>427</v>
      </c>
      <c r="C544" s="33" t="s">
        <v>428</v>
      </c>
    </row>
    <row r="545" spans="1:3" x14ac:dyDescent="0.35">
      <c r="A545" s="33" t="s">
        <v>1</v>
      </c>
      <c r="B545" s="34" t="s">
        <v>429</v>
      </c>
      <c r="C545" s="33" t="s">
        <v>430</v>
      </c>
    </row>
    <row r="546" spans="1:3" x14ac:dyDescent="0.35">
      <c r="A546" s="33" t="s">
        <v>1</v>
      </c>
      <c r="B546" s="34" t="s">
        <v>431</v>
      </c>
      <c r="C546" s="33" t="s">
        <v>432</v>
      </c>
    </row>
    <row r="547" spans="1:3" x14ac:dyDescent="0.35">
      <c r="A547" s="33" t="s">
        <v>1</v>
      </c>
      <c r="B547" s="34" t="s">
        <v>433</v>
      </c>
      <c r="C547" s="33" t="s">
        <v>434</v>
      </c>
    </row>
    <row r="548" spans="1:3" x14ac:dyDescent="0.35">
      <c r="A548" s="33" t="s">
        <v>1</v>
      </c>
      <c r="B548" s="34" t="s">
        <v>435</v>
      </c>
      <c r="C548" s="33" t="s">
        <v>436</v>
      </c>
    </row>
    <row r="549" spans="1:3" x14ac:dyDescent="0.35">
      <c r="A549" s="33" t="s">
        <v>1</v>
      </c>
      <c r="B549" s="34" t="s">
        <v>437</v>
      </c>
      <c r="C549" s="33" t="s">
        <v>438</v>
      </c>
    </row>
    <row r="550" spans="1:3" x14ac:dyDescent="0.35">
      <c r="A550" s="33" t="s">
        <v>1</v>
      </c>
      <c r="B550" s="34" t="s">
        <v>439</v>
      </c>
      <c r="C550" s="33" t="s">
        <v>440</v>
      </c>
    </row>
    <row r="551" spans="1:3" x14ac:dyDescent="0.35">
      <c r="A551" s="33" t="s">
        <v>1</v>
      </c>
      <c r="B551" s="34" t="s">
        <v>441</v>
      </c>
      <c r="C551" s="33" t="s">
        <v>442</v>
      </c>
    </row>
    <row r="552" spans="1:3" x14ac:dyDescent="0.35">
      <c r="A552" s="33" t="s">
        <v>1</v>
      </c>
      <c r="B552" s="34" t="s">
        <v>443</v>
      </c>
      <c r="C552" s="33" t="s">
        <v>444</v>
      </c>
    </row>
    <row r="553" spans="1:3" x14ac:dyDescent="0.35">
      <c r="A553" s="33" t="s">
        <v>1</v>
      </c>
      <c r="B553" s="34" t="s">
        <v>445</v>
      </c>
      <c r="C553" s="33" t="s">
        <v>446</v>
      </c>
    </row>
    <row r="554" spans="1:3" x14ac:dyDescent="0.35">
      <c r="A554" s="33" t="s">
        <v>1</v>
      </c>
      <c r="B554" s="34" t="s">
        <v>447</v>
      </c>
      <c r="C554" s="33" t="s">
        <v>448</v>
      </c>
    </row>
    <row r="555" spans="1:3" x14ac:dyDescent="0.35">
      <c r="A555" s="33" t="s">
        <v>1</v>
      </c>
      <c r="B555" s="34" t="s">
        <v>449</v>
      </c>
      <c r="C555" s="33" t="s">
        <v>450</v>
      </c>
    </row>
    <row r="556" spans="1:3" x14ac:dyDescent="0.35">
      <c r="A556" s="33" t="s">
        <v>1</v>
      </c>
      <c r="B556" s="34" t="s">
        <v>451</v>
      </c>
      <c r="C556" s="33" t="s">
        <v>452</v>
      </c>
    </row>
    <row r="557" spans="1:3" x14ac:dyDescent="0.35">
      <c r="A557" s="33" t="s">
        <v>1</v>
      </c>
      <c r="B557" s="34" t="s">
        <v>453</v>
      </c>
      <c r="C557" s="33" t="s">
        <v>454</v>
      </c>
    </row>
    <row r="558" spans="1:3" x14ac:dyDescent="0.35">
      <c r="A558" s="33" t="s">
        <v>1</v>
      </c>
      <c r="B558" s="34" t="s">
        <v>455</v>
      </c>
      <c r="C558" s="33" t="s">
        <v>456</v>
      </c>
    </row>
    <row r="559" spans="1:3" x14ac:dyDescent="0.35">
      <c r="A559" s="33" t="s">
        <v>1</v>
      </c>
      <c r="B559" s="34" t="s">
        <v>457</v>
      </c>
      <c r="C559" s="33" t="s">
        <v>458</v>
      </c>
    </row>
    <row r="560" spans="1:3" x14ac:dyDescent="0.35">
      <c r="A560" s="33" t="s">
        <v>1</v>
      </c>
      <c r="B560" s="34" t="s">
        <v>459</v>
      </c>
      <c r="C560" s="33" t="s">
        <v>460</v>
      </c>
    </row>
    <row r="561" spans="1:3" x14ac:dyDescent="0.35">
      <c r="A561" s="33" t="s">
        <v>1</v>
      </c>
      <c r="B561" s="34" t="s">
        <v>461</v>
      </c>
      <c r="C561" s="33" t="s">
        <v>462</v>
      </c>
    </row>
    <row r="562" spans="1:3" x14ac:dyDescent="0.35">
      <c r="A562" s="33" t="s">
        <v>1</v>
      </c>
      <c r="B562" s="34" t="s">
        <v>463</v>
      </c>
      <c r="C562" s="33" t="s">
        <v>464</v>
      </c>
    </row>
    <row r="563" spans="1:3" x14ac:dyDescent="0.35">
      <c r="A563" s="33" t="s">
        <v>1</v>
      </c>
      <c r="B563" s="34" t="s">
        <v>465</v>
      </c>
      <c r="C563" s="33" t="s">
        <v>466</v>
      </c>
    </row>
    <row r="564" spans="1:3" x14ac:dyDescent="0.35">
      <c r="A564" s="33" t="s">
        <v>1</v>
      </c>
      <c r="B564" s="34" t="s">
        <v>467</v>
      </c>
      <c r="C564" s="33" t="s">
        <v>468</v>
      </c>
    </row>
    <row r="565" spans="1:3" x14ac:dyDescent="0.35">
      <c r="A565" s="33" t="s">
        <v>1</v>
      </c>
      <c r="B565" s="34" t="s">
        <v>469</v>
      </c>
      <c r="C565" s="33" t="s">
        <v>470</v>
      </c>
    </row>
    <row r="566" spans="1:3" x14ac:dyDescent="0.35">
      <c r="A566" s="33" t="s">
        <v>1</v>
      </c>
      <c r="B566" s="34" t="s">
        <v>471</v>
      </c>
      <c r="C566" s="33" t="s">
        <v>472</v>
      </c>
    </row>
    <row r="567" spans="1:3" x14ac:dyDescent="0.35">
      <c r="A567" s="33" t="s">
        <v>1</v>
      </c>
      <c r="B567" s="34" t="s">
        <v>473</v>
      </c>
      <c r="C567" s="33" t="s">
        <v>474</v>
      </c>
    </row>
    <row r="568" spans="1:3" x14ac:dyDescent="0.35">
      <c r="A568" s="33" t="s">
        <v>1</v>
      </c>
      <c r="B568" s="34" t="s">
        <v>475</v>
      </c>
      <c r="C568" s="33" t="s">
        <v>476</v>
      </c>
    </row>
    <row r="569" spans="1:3" x14ac:dyDescent="0.35">
      <c r="A569" s="33" t="s">
        <v>1</v>
      </c>
      <c r="B569" s="34" t="s">
        <v>477</v>
      </c>
      <c r="C569" s="33" t="s">
        <v>478</v>
      </c>
    </row>
    <row r="570" spans="1:3" x14ac:dyDescent="0.35">
      <c r="A570" s="33" t="s">
        <v>1</v>
      </c>
      <c r="B570" s="34" t="s">
        <v>479</v>
      </c>
      <c r="C570" s="33" t="s">
        <v>480</v>
      </c>
    </row>
    <row r="571" spans="1:3" x14ac:dyDescent="0.35">
      <c r="A571" s="33" t="s">
        <v>1</v>
      </c>
      <c r="B571" s="34" t="s">
        <v>481</v>
      </c>
      <c r="C571" s="33" t="s">
        <v>482</v>
      </c>
    </row>
    <row r="572" spans="1:3" x14ac:dyDescent="0.35">
      <c r="A572" s="33" t="s">
        <v>1</v>
      </c>
      <c r="B572" s="34" t="s">
        <v>483</v>
      </c>
      <c r="C572" s="33" t="s">
        <v>484</v>
      </c>
    </row>
    <row r="573" spans="1:3" x14ac:dyDescent="0.35">
      <c r="A573" s="33" t="s">
        <v>1</v>
      </c>
      <c r="B573" s="34" t="s">
        <v>485</v>
      </c>
      <c r="C573" s="33" t="s">
        <v>486</v>
      </c>
    </row>
    <row r="574" spans="1:3" x14ac:dyDescent="0.35">
      <c r="A574" s="33" t="s">
        <v>1</v>
      </c>
      <c r="B574" s="34" t="s">
        <v>487</v>
      </c>
      <c r="C574" s="33" t="s">
        <v>488</v>
      </c>
    </row>
    <row r="575" spans="1:3" x14ac:dyDescent="0.35">
      <c r="A575" s="33" t="s">
        <v>1</v>
      </c>
      <c r="B575" s="34" t="s">
        <v>489</v>
      </c>
      <c r="C575" s="33" t="s">
        <v>490</v>
      </c>
    </row>
    <row r="576" spans="1:3" x14ac:dyDescent="0.35">
      <c r="A576" s="33" t="s">
        <v>1</v>
      </c>
      <c r="B576" s="34" t="s">
        <v>491</v>
      </c>
      <c r="C576" s="33" t="s">
        <v>492</v>
      </c>
    </row>
    <row r="577" spans="1:3" x14ac:dyDescent="0.35">
      <c r="A577" s="33" t="s">
        <v>1</v>
      </c>
      <c r="B577" s="34" t="s">
        <v>493</v>
      </c>
      <c r="C577" s="33" t="s">
        <v>494</v>
      </c>
    </row>
    <row r="578" spans="1:3" x14ac:dyDescent="0.35">
      <c r="A578" s="33" t="s">
        <v>1</v>
      </c>
      <c r="B578" s="34" t="s">
        <v>495</v>
      </c>
      <c r="C578" s="33" t="s">
        <v>496</v>
      </c>
    </row>
    <row r="579" spans="1:3" x14ac:dyDescent="0.35">
      <c r="A579" s="33" t="s">
        <v>1</v>
      </c>
      <c r="B579" s="34" t="s">
        <v>497</v>
      </c>
      <c r="C579" s="33" t="s">
        <v>498</v>
      </c>
    </row>
    <row r="580" spans="1:3" x14ac:dyDescent="0.35">
      <c r="A580" s="33" t="s">
        <v>1</v>
      </c>
      <c r="B580" s="34" t="s">
        <v>499</v>
      </c>
      <c r="C580" s="33" t="s">
        <v>500</v>
      </c>
    </row>
    <row r="581" spans="1:3" x14ac:dyDescent="0.35">
      <c r="A581" s="33" t="s">
        <v>1</v>
      </c>
      <c r="B581" s="34" t="s">
        <v>501</v>
      </c>
      <c r="C581" s="33" t="s">
        <v>502</v>
      </c>
    </row>
    <row r="582" spans="1:3" x14ac:dyDescent="0.35">
      <c r="A582" s="33" t="s">
        <v>1</v>
      </c>
      <c r="B582" s="34" t="s">
        <v>503</v>
      </c>
      <c r="C582" s="33" t="s">
        <v>504</v>
      </c>
    </row>
    <row r="583" spans="1:3" x14ac:dyDescent="0.35">
      <c r="A583" s="33" t="s">
        <v>1</v>
      </c>
      <c r="B583" s="34" t="s">
        <v>505</v>
      </c>
      <c r="C583" s="33" t="s">
        <v>506</v>
      </c>
    </row>
    <row r="584" spans="1:3" x14ac:dyDescent="0.35">
      <c r="A584" s="33" t="s">
        <v>1</v>
      </c>
      <c r="B584" s="34" t="s">
        <v>507</v>
      </c>
      <c r="C584" s="33" t="s">
        <v>508</v>
      </c>
    </row>
    <row r="585" spans="1:3" x14ac:dyDescent="0.35">
      <c r="A585" s="33" t="s">
        <v>1</v>
      </c>
      <c r="B585" s="34" t="s">
        <v>509</v>
      </c>
      <c r="C585" s="33" t="s">
        <v>510</v>
      </c>
    </row>
    <row r="586" spans="1:3" x14ac:dyDescent="0.35">
      <c r="A586" s="33" t="s">
        <v>1</v>
      </c>
      <c r="B586" s="34" t="s">
        <v>511</v>
      </c>
      <c r="C586" s="33" t="s">
        <v>512</v>
      </c>
    </row>
    <row r="587" spans="1:3" x14ac:dyDescent="0.35">
      <c r="A587" s="33" t="s">
        <v>1</v>
      </c>
      <c r="B587" s="34" t="s">
        <v>513</v>
      </c>
      <c r="C587" s="33" t="s">
        <v>514</v>
      </c>
    </row>
    <row r="588" spans="1:3" x14ac:dyDescent="0.35">
      <c r="A588" s="33" t="s">
        <v>1</v>
      </c>
      <c r="B588" s="34" t="s">
        <v>515</v>
      </c>
      <c r="C588" s="33" t="s">
        <v>516</v>
      </c>
    </row>
    <row r="589" spans="1:3" x14ac:dyDescent="0.35">
      <c r="A589" s="33" t="s">
        <v>1</v>
      </c>
      <c r="B589" s="34" t="s">
        <v>517</v>
      </c>
      <c r="C589" s="33" t="s">
        <v>518</v>
      </c>
    </row>
    <row r="590" spans="1:3" x14ac:dyDescent="0.35">
      <c r="A590" s="33" t="s">
        <v>1</v>
      </c>
      <c r="B590" s="34" t="s">
        <v>519</v>
      </c>
      <c r="C590" s="33" t="s">
        <v>520</v>
      </c>
    </row>
    <row r="591" spans="1:3" x14ac:dyDescent="0.35">
      <c r="A591" s="33" t="s">
        <v>1</v>
      </c>
      <c r="B591" s="34" t="s">
        <v>521</v>
      </c>
      <c r="C591" s="33" t="s">
        <v>522</v>
      </c>
    </row>
    <row r="592" spans="1:3" x14ac:dyDescent="0.35">
      <c r="A592" s="33" t="s">
        <v>1</v>
      </c>
      <c r="B592" s="34" t="s">
        <v>523</v>
      </c>
      <c r="C592" s="33" t="s">
        <v>524</v>
      </c>
    </row>
    <row r="593" spans="1:3" x14ac:dyDescent="0.35">
      <c r="A593" s="33" t="s">
        <v>1</v>
      </c>
      <c r="B593" s="34" t="s">
        <v>525</v>
      </c>
      <c r="C593" s="33" t="s">
        <v>526</v>
      </c>
    </row>
    <row r="594" spans="1:3" x14ac:dyDescent="0.35">
      <c r="A594" s="33" t="s">
        <v>1</v>
      </c>
      <c r="B594" s="34" t="s">
        <v>527</v>
      </c>
      <c r="C594" s="33" t="s">
        <v>528</v>
      </c>
    </row>
    <row r="595" spans="1:3" x14ac:dyDescent="0.35">
      <c r="A595" s="33" t="s">
        <v>1</v>
      </c>
      <c r="B595" s="34" t="s">
        <v>529</v>
      </c>
      <c r="C595" s="33" t="s">
        <v>530</v>
      </c>
    </row>
    <row r="596" spans="1:3" x14ac:dyDescent="0.35">
      <c r="A596" s="33" t="s">
        <v>1</v>
      </c>
      <c r="B596" s="34" t="s">
        <v>531</v>
      </c>
      <c r="C596" s="33" t="s">
        <v>532</v>
      </c>
    </row>
    <row r="597" spans="1:3" x14ac:dyDescent="0.35">
      <c r="A597" s="33" t="s">
        <v>1</v>
      </c>
      <c r="B597" s="34" t="s">
        <v>533</v>
      </c>
      <c r="C597" s="33" t="s">
        <v>534</v>
      </c>
    </row>
    <row r="598" spans="1:3" x14ac:dyDescent="0.35">
      <c r="A598" s="33" t="s">
        <v>1</v>
      </c>
      <c r="B598" s="34" t="s">
        <v>535</v>
      </c>
      <c r="C598" s="33" t="s">
        <v>536</v>
      </c>
    </row>
    <row r="599" spans="1:3" x14ac:dyDescent="0.35">
      <c r="A599" s="33" t="s">
        <v>1</v>
      </c>
      <c r="B599" s="34" t="s">
        <v>537</v>
      </c>
      <c r="C599" s="33" t="s">
        <v>538</v>
      </c>
    </row>
    <row r="600" spans="1:3" x14ac:dyDescent="0.35">
      <c r="A600" s="33" t="s">
        <v>1</v>
      </c>
      <c r="B600" s="34" t="s">
        <v>539</v>
      </c>
      <c r="C600" s="33" t="s">
        <v>540</v>
      </c>
    </row>
    <row r="601" spans="1:3" x14ac:dyDescent="0.35">
      <c r="A601" s="33" t="s">
        <v>1</v>
      </c>
      <c r="B601" s="34" t="s">
        <v>541</v>
      </c>
      <c r="C601" s="33" t="s">
        <v>542</v>
      </c>
    </row>
    <row r="602" spans="1:3" x14ac:dyDescent="0.35">
      <c r="A602" s="33" t="s">
        <v>1</v>
      </c>
      <c r="B602" s="34" t="s">
        <v>543</v>
      </c>
      <c r="C602" s="33" t="s">
        <v>544</v>
      </c>
    </row>
    <row r="603" spans="1:3" x14ac:dyDescent="0.35">
      <c r="A603" s="33" t="s">
        <v>1</v>
      </c>
      <c r="B603" s="34" t="s">
        <v>545</v>
      </c>
      <c r="C603" s="33" t="s">
        <v>546</v>
      </c>
    </row>
    <row r="604" spans="1:3" x14ac:dyDescent="0.35">
      <c r="A604" s="33" t="s">
        <v>1</v>
      </c>
      <c r="B604" s="34" t="s">
        <v>547</v>
      </c>
      <c r="C604" s="33" t="s">
        <v>548</v>
      </c>
    </row>
    <row r="605" spans="1:3" x14ac:dyDescent="0.35">
      <c r="A605" s="33" t="s">
        <v>1</v>
      </c>
      <c r="B605" s="34" t="s">
        <v>549</v>
      </c>
      <c r="C605" s="33" t="s">
        <v>550</v>
      </c>
    </row>
    <row r="606" spans="1:3" x14ac:dyDescent="0.35">
      <c r="A606" s="33" t="s">
        <v>1</v>
      </c>
      <c r="B606" s="34" t="s">
        <v>551</v>
      </c>
      <c r="C606" s="33" t="s">
        <v>552</v>
      </c>
    </row>
    <row r="607" spans="1:3" x14ac:dyDescent="0.35">
      <c r="A607" s="33" t="s">
        <v>1</v>
      </c>
      <c r="B607" s="34" t="s">
        <v>553</v>
      </c>
      <c r="C607" s="33" t="s">
        <v>554</v>
      </c>
    </row>
    <row r="608" spans="1:3" x14ac:dyDescent="0.35">
      <c r="A608" s="33" t="s">
        <v>1</v>
      </c>
      <c r="B608" s="34" t="s">
        <v>555</v>
      </c>
      <c r="C608" s="33" t="s">
        <v>556</v>
      </c>
    </row>
    <row r="609" spans="1:3" x14ac:dyDescent="0.35">
      <c r="A609" s="33" t="s">
        <v>1</v>
      </c>
      <c r="B609" s="34" t="s">
        <v>557</v>
      </c>
      <c r="C609" s="33" t="s">
        <v>558</v>
      </c>
    </row>
    <row r="610" spans="1:3" x14ac:dyDescent="0.35">
      <c r="A610" s="33" t="s">
        <v>1</v>
      </c>
      <c r="B610" s="34" t="s">
        <v>559</v>
      </c>
      <c r="C610" s="33" t="s">
        <v>560</v>
      </c>
    </row>
    <row r="611" spans="1:3" x14ac:dyDescent="0.35">
      <c r="A611" s="33" t="s">
        <v>1</v>
      </c>
      <c r="B611" s="34" t="s">
        <v>561</v>
      </c>
      <c r="C611" s="33" t="s">
        <v>562</v>
      </c>
    </row>
    <row r="612" spans="1:3" x14ac:dyDescent="0.35">
      <c r="A612" s="33" t="s">
        <v>1</v>
      </c>
      <c r="B612" s="34" t="s">
        <v>563</v>
      </c>
      <c r="C612" s="33" t="s">
        <v>564</v>
      </c>
    </row>
    <row r="613" spans="1:3" x14ac:dyDescent="0.35">
      <c r="A613" s="33" t="s">
        <v>1</v>
      </c>
      <c r="B613" s="34" t="s">
        <v>565</v>
      </c>
      <c r="C613" s="33" t="s">
        <v>566</v>
      </c>
    </row>
    <row r="614" spans="1:3" x14ac:dyDescent="0.35">
      <c r="A614" s="33" t="s">
        <v>1</v>
      </c>
      <c r="B614" s="34" t="s">
        <v>567</v>
      </c>
      <c r="C614" s="33" t="s">
        <v>568</v>
      </c>
    </row>
    <row r="615" spans="1:3" x14ac:dyDescent="0.35">
      <c r="A615" s="33" t="s">
        <v>1</v>
      </c>
      <c r="B615" s="34" t="s">
        <v>569</v>
      </c>
      <c r="C615" s="33" t="s">
        <v>570</v>
      </c>
    </row>
    <row r="616" spans="1:3" x14ac:dyDescent="0.35">
      <c r="A616" s="33" t="s">
        <v>1</v>
      </c>
      <c r="B616" s="34" t="s">
        <v>571</v>
      </c>
      <c r="C616" s="33" t="s">
        <v>572</v>
      </c>
    </row>
    <row r="617" spans="1:3" x14ac:dyDescent="0.35">
      <c r="A617" s="33" t="s">
        <v>1</v>
      </c>
      <c r="B617" s="34" t="s">
        <v>573</v>
      </c>
      <c r="C617" s="33" t="s">
        <v>574</v>
      </c>
    </row>
    <row r="618" spans="1:3" x14ac:dyDescent="0.35">
      <c r="A618" s="33" t="s">
        <v>1</v>
      </c>
      <c r="B618" s="34" t="s">
        <v>575</v>
      </c>
      <c r="C618" s="33" t="s">
        <v>576</v>
      </c>
    </row>
    <row r="619" spans="1:3" x14ac:dyDescent="0.35">
      <c r="A619" s="33" t="s">
        <v>1</v>
      </c>
      <c r="B619" s="34" t="s">
        <v>577</v>
      </c>
      <c r="C619" s="33" t="s">
        <v>578</v>
      </c>
    </row>
    <row r="620" spans="1:3" x14ac:dyDescent="0.35">
      <c r="A620" s="33" t="s">
        <v>1</v>
      </c>
      <c r="B620" s="34" t="s">
        <v>579</v>
      </c>
      <c r="C620" s="33" t="s">
        <v>580</v>
      </c>
    </row>
    <row r="621" spans="1:3" x14ac:dyDescent="0.35">
      <c r="A621" s="33" t="s">
        <v>1</v>
      </c>
      <c r="B621" s="34" t="s">
        <v>581</v>
      </c>
      <c r="C621" s="33" t="s">
        <v>582</v>
      </c>
    </row>
    <row r="622" spans="1:3" x14ac:dyDescent="0.35">
      <c r="A622" s="33" t="s">
        <v>1</v>
      </c>
      <c r="B622" s="34" t="s">
        <v>583</v>
      </c>
      <c r="C622" s="33" t="s">
        <v>584</v>
      </c>
    </row>
    <row r="623" spans="1:3" x14ac:dyDescent="0.35">
      <c r="A623" s="33" t="s">
        <v>1</v>
      </c>
      <c r="B623" s="34" t="s">
        <v>585</v>
      </c>
      <c r="C623" s="33" t="s">
        <v>586</v>
      </c>
    </row>
    <row r="624" spans="1:3" x14ac:dyDescent="0.35">
      <c r="A624" s="33" t="s">
        <v>1</v>
      </c>
      <c r="B624" s="34" t="s">
        <v>587</v>
      </c>
      <c r="C624" s="33" t="s">
        <v>588</v>
      </c>
    </row>
    <row r="625" spans="1:3" x14ac:dyDescent="0.35">
      <c r="A625" s="33" t="s">
        <v>1</v>
      </c>
      <c r="B625" s="34" t="s">
        <v>589</v>
      </c>
      <c r="C625" s="33" t="s">
        <v>590</v>
      </c>
    </row>
    <row r="626" spans="1:3" ht="29" x14ac:dyDescent="0.35">
      <c r="A626" s="33" t="s">
        <v>1</v>
      </c>
      <c r="B626" s="34" t="s">
        <v>591</v>
      </c>
      <c r="C626" s="33" t="s">
        <v>592</v>
      </c>
    </row>
    <row r="627" spans="1:3" x14ac:dyDescent="0.35">
      <c r="A627" s="33" t="s">
        <v>1</v>
      </c>
      <c r="B627" s="34" t="s">
        <v>593</v>
      </c>
      <c r="C627" s="33" t="s">
        <v>594</v>
      </c>
    </row>
    <row r="628" spans="1:3" x14ac:dyDescent="0.35">
      <c r="A628" s="33" t="s">
        <v>1</v>
      </c>
      <c r="B628" s="34" t="s">
        <v>595</v>
      </c>
      <c r="C628" s="33" t="s">
        <v>596</v>
      </c>
    </row>
    <row r="629" spans="1:3" ht="29" x14ac:dyDescent="0.35">
      <c r="A629" s="33" t="s">
        <v>1</v>
      </c>
      <c r="B629" s="34" t="s">
        <v>597</v>
      </c>
      <c r="C629" s="33" t="s">
        <v>598</v>
      </c>
    </row>
    <row r="630" spans="1:3" x14ac:dyDescent="0.35">
      <c r="A630" s="33" t="s">
        <v>1</v>
      </c>
      <c r="B630" s="34" t="s">
        <v>599</v>
      </c>
      <c r="C630" s="33" t="s">
        <v>600</v>
      </c>
    </row>
    <row r="631" spans="1:3" x14ac:dyDescent="0.35">
      <c r="A631" s="33" t="s">
        <v>1</v>
      </c>
      <c r="B631" s="34" t="s">
        <v>601</v>
      </c>
      <c r="C631" s="33" t="s">
        <v>602</v>
      </c>
    </row>
    <row r="632" spans="1:3" x14ac:dyDescent="0.35">
      <c r="A632" s="33" t="s">
        <v>1</v>
      </c>
      <c r="B632" s="34" t="s">
        <v>603</v>
      </c>
      <c r="C632" s="33" t="s">
        <v>604</v>
      </c>
    </row>
    <row r="633" spans="1:3" x14ac:dyDescent="0.35">
      <c r="A633" s="33" t="s">
        <v>1</v>
      </c>
      <c r="B633" s="34" t="s">
        <v>605</v>
      </c>
      <c r="C633" s="33" t="s">
        <v>606</v>
      </c>
    </row>
    <row r="634" spans="1:3" x14ac:dyDescent="0.35">
      <c r="A634" s="33" t="s">
        <v>1</v>
      </c>
      <c r="B634" s="34" t="s">
        <v>607</v>
      </c>
      <c r="C634" s="33" t="s">
        <v>608</v>
      </c>
    </row>
    <row r="635" spans="1:3" x14ac:dyDescent="0.35">
      <c r="A635" s="33" t="s">
        <v>1</v>
      </c>
      <c r="B635" s="34" t="s">
        <v>609</v>
      </c>
      <c r="C635" s="33" t="s">
        <v>610</v>
      </c>
    </row>
    <row r="636" spans="1:3" x14ac:dyDescent="0.35">
      <c r="A636" s="33" t="s">
        <v>1</v>
      </c>
      <c r="B636" s="34" t="s">
        <v>611</v>
      </c>
      <c r="C636" s="33" t="s">
        <v>612</v>
      </c>
    </row>
    <row r="637" spans="1:3" x14ac:dyDescent="0.35">
      <c r="A637" s="33" t="s">
        <v>1</v>
      </c>
      <c r="B637" s="34" t="s">
        <v>613</v>
      </c>
      <c r="C637" s="33" t="s">
        <v>614</v>
      </c>
    </row>
    <row r="638" spans="1:3" x14ac:dyDescent="0.35">
      <c r="A638" s="33" t="s">
        <v>1</v>
      </c>
      <c r="B638" s="34" t="s">
        <v>615</v>
      </c>
      <c r="C638" s="33" t="s">
        <v>616</v>
      </c>
    </row>
    <row r="639" spans="1:3" x14ac:dyDescent="0.35">
      <c r="A639" s="33" t="s">
        <v>1</v>
      </c>
      <c r="B639" s="34" t="s">
        <v>617</v>
      </c>
      <c r="C639" s="33" t="s">
        <v>618</v>
      </c>
    </row>
    <row r="640" spans="1:3" x14ac:dyDescent="0.35">
      <c r="A640" s="33" t="s">
        <v>1</v>
      </c>
      <c r="B640" s="34" t="s">
        <v>619</v>
      </c>
      <c r="C640" s="33" t="s">
        <v>620</v>
      </c>
    </row>
    <row r="641" spans="1:3" x14ac:dyDescent="0.35">
      <c r="A641" s="33" t="s">
        <v>1</v>
      </c>
      <c r="B641" s="34" t="s">
        <v>621</v>
      </c>
      <c r="C641" s="33" t="s">
        <v>622</v>
      </c>
    </row>
    <row r="642" spans="1:3" x14ac:dyDescent="0.35">
      <c r="A642" s="33" t="s">
        <v>1</v>
      </c>
      <c r="B642" s="34" t="s">
        <v>623</v>
      </c>
      <c r="C642" s="33" t="s">
        <v>624</v>
      </c>
    </row>
    <row r="643" spans="1:3" x14ac:dyDescent="0.35">
      <c r="A643" s="33" t="s">
        <v>1</v>
      </c>
      <c r="B643" s="34" t="s">
        <v>625</v>
      </c>
      <c r="C643" s="33" t="s">
        <v>626</v>
      </c>
    </row>
    <row r="644" spans="1:3" x14ac:dyDescent="0.35">
      <c r="A644" s="33" t="s">
        <v>1</v>
      </c>
      <c r="B644" s="34" t="s">
        <v>627</v>
      </c>
      <c r="C644" s="33" t="s">
        <v>628</v>
      </c>
    </row>
    <row r="645" spans="1:3" x14ac:dyDescent="0.35">
      <c r="A645" s="33" t="s">
        <v>1</v>
      </c>
      <c r="B645" s="34" t="s">
        <v>629</v>
      </c>
      <c r="C645" s="33" t="s">
        <v>630</v>
      </c>
    </row>
    <row r="646" spans="1:3" x14ac:dyDescent="0.35">
      <c r="A646" s="33" t="s">
        <v>1</v>
      </c>
      <c r="B646" s="34" t="s">
        <v>631</v>
      </c>
      <c r="C646" s="33" t="s">
        <v>632</v>
      </c>
    </row>
    <row r="647" spans="1:3" x14ac:dyDescent="0.35">
      <c r="A647" s="33" t="s">
        <v>1</v>
      </c>
      <c r="B647" s="34" t="s">
        <v>633</v>
      </c>
      <c r="C647" s="33" t="s">
        <v>634</v>
      </c>
    </row>
    <row r="648" spans="1:3" x14ac:dyDescent="0.35">
      <c r="A648" s="33" t="s">
        <v>1</v>
      </c>
      <c r="B648" s="34" t="s">
        <v>635</v>
      </c>
      <c r="C648" s="33" t="s">
        <v>636</v>
      </c>
    </row>
    <row r="649" spans="1:3" x14ac:dyDescent="0.35">
      <c r="A649" s="33" t="s">
        <v>1</v>
      </c>
      <c r="B649" s="34" t="s">
        <v>637</v>
      </c>
      <c r="C649" s="33" t="s">
        <v>638</v>
      </c>
    </row>
    <row r="650" spans="1:3" x14ac:dyDescent="0.35">
      <c r="A650" s="33" t="s">
        <v>1</v>
      </c>
      <c r="B650" s="34" t="s">
        <v>639</v>
      </c>
      <c r="C650" s="33" t="s">
        <v>640</v>
      </c>
    </row>
    <row r="651" spans="1:3" ht="14.5" customHeight="1" x14ac:dyDescent="0.35">
      <c r="A651" s="33" t="s">
        <v>1</v>
      </c>
      <c r="B651" s="34" t="s">
        <v>641</v>
      </c>
      <c r="C651" s="33" t="s">
        <v>642</v>
      </c>
    </row>
    <row r="652" spans="1:3" x14ac:dyDescent="0.35">
      <c r="A652" s="33" t="s">
        <v>1</v>
      </c>
      <c r="B652" s="34" t="s">
        <v>643</v>
      </c>
      <c r="C652" s="33" t="s">
        <v>644</v>
      </c>
    </row>
    <row r="653" spans="1:3" x14ac:dyDescent="0.35">
      <c r="A653" s="33" t="s">
        <v>1</v>
      </c>
      <c r="B653" s="34" t="s">
        <v>645</v>
      </c>
      <c r="C653" s="33" t="s">
        <v>646</v>
      </c>
    </row>
    <row r="654" spans="1:3" x14ac:dyDescent="0.35">
      <c r="A654" s="33" t="s">
        <v>1</v>
      </c>
      <c r="B654" s="34" t="s">
        <v>647</v>
      </c>
      <c r="C654" s="33" t="s">
        <v>648</v>
      </c>
    </row>
    <row r="655" spans="1:3" ht="14.5" customHeight="1" x14ac:dyDescent="0.35">
      <c r="A655" s="33" t="s">
        <v>1</v>
      </c>
      <c r="B655" s="34" t="s">
        <v>649</v>
      </c>
      <c r="C655" s="33" t="s">
        <v>650</v>
      </c>
    </row>
    <row r="656" spans="1:3" x14ac:dyDescent="0.35">
      <c r="A656" s="33" t="s">
        <v>1</v>
      </c>
      <c r="B656" s="34" t="s">
        <v>651</v>
      </c>
      <c r="C656" s="33" t="s">
        <v>652</v>
      </c>
    </row>
    <row r="657" spans="1:3" x14ac:dyDescent="0.35">
      <c r="A657" s="33" t="s">
        <v>1</v>
      </c>
      <c r="B657" s="34" t="s">
        <v>653</v>
      </c>
      <c r="C657" s="33" t="s">
        <v>654</v>
      </c>
    </row>
    <row r="658" spans="1:3" x14ac:dyDescent="0.35">
      <c r="A658" s="33" t="s">
        <v>1</v>
      </c>
      <c r="B658" s="34" t="s">
        <v>655</v>
      </c>
      <c r="C658" s="33" t="s">
        <v>656</v>
      </c>
    </row>
    <row r="659" spans="1:3" x14ac:dyDescent="0.35">
      <c r="A659" s="33" t="s">
        <v>1</v>
      </c>
      <c r="B659" s="34" t="s">
        <v>657</v>
      </c>
      <c r="C659" s="33" t="s">
        <v>658</v>
      </c>
    </row>
    <row r="660" spans="1:3" x14ac:dyDescent="0.35">
      <c r="A660" s="33" t="s">
        <v>1</v>
      </c>
      <c r="B660" s="34" t="s">
        <v>659</v>
      </c>
      <c r="C660" s="33" t="s">
        <v>660</v>
      </c>
    </row>
    <row r="661" spans="1:3" x14ac:dyDescent="0.35">
      <c r="A661" s="33" t="s">
        <v>1</v>
      </c>
      <c r="B661" s="34" t="s">
        <v>661</v>
      </c>
      <c r="C661" s="33" t="s">
        <v>662</v>
      </c>
    </row>
    <row r="662" spans="1:3" x14ac:dyDescent="0.35">
      <c r="A662" s="33" t="s">
        <v>1</v>
      </c>
      <c r="B662" s="34" t="s">
        <v>663</v>
      </c>
      <c r="C662" s="33" t="s">
        <v>664</v>
      </c>
    </row>
    <row r="663" spans="1:3" x14ac:dyDescent="0.35">
      <c r="A663" s="33" t="s">
        <v>1</v>
      </c>
      <c r="B663" s="34" t="s">
        <v>665</v>
      </c>
      <c r="C663" s="33" t="s">
        <v>666</v>
      </c>
    </row>
    <row r="664" spans="1:3" x14ac:dyDescent="0.35">
      <c r="A664" s="33" t="s">
        <v>1</v>
      </c>
      <c r="B664" s="34" t="s">
        <v>667</v>
      </c>
      <c r="C664" s="33" t="s">
        <v>668</v>
      </c>
    </row>
    <row r="665" spans="1:3" x14ac:dyDescent="0.35">
      <c r="A665" s="33" t="s">
        <v>1</v>
      </c>
      <c r="B665" s="34" t="s">
        <v>669</v>
      </c>
      <c r="C665" s="33" t="s">
        <v>670</v>
      </c>
    </row>
    <row r="666" spans="1:3" x14ac:dyDescent="0.35">
      <c r="A666" s="33" t="s">
        <v>1</v>
      </c>
      <c r="B666" s="34" t="s">
        <v>671</v>
      </c>
      <c r="C666" s="33" t="s">
        <v>672</v>
      </c>
    </row>
    <row r="667" spans="1:3" x14ac:dyDescent="0.35">
      <c r="A667" s="33" t="s">
        <v>1</v>
      </c>
      <c r="B667" s="34" t="s">
        <v>673</v>
      </c>
      <c r="C667" s="33" t="s">
        <v>674</v>
      </c>
    </row>
    <row r="668" spans="1:3" x14ac:dyDescent="0.35">
      <c r="A668" s="33" t="s">
        <v>1</v>
      </c>
      <c r="B668" s="34" t="s">
        <v>675</v>
      </c>
      <c r="C668" s="33" t="s">
        <v>676</v>
      </c>
    </row>
    <row r="669" spans="1:3" x14ac:dyDescent="0.35">
      <c r="A669" s="33" t="s">
        <v>1</v>
      </c>
      <c r="B669" s="34" t="s">
        <v>677</v>
      </c>
      <c r="C669" s="33" t="s">
        <v>678</v>
      </c>
    </row>
    <row r="670" spans="1:3" x14ac:dyDescent="0.35">
      <c r="A670" s="33" t="s">
        <v>1</v>
      </c>
      <c r="B670" s="34" t="s">
        <v>679</v>
      </c>
      <c r="C670" s="33" t="s">
        <v>680</v>
      </c>
    </row>
    <row r="671" spans="1:3" x14ac:dyDescent="0.35">
      <c r="A671" s="33" t="s">
        <v>1</v>
      </c>
      <c r="B671" s="34" t="s">
        <v>681</v>
      </c>
      <c r="C671" s="33" t="s">
        <v>682</v>
      </c>
    </row>
    <row r="672" spans="1:3" x14ac:dyDescent="0.35">
      <c r="A672" s="33" t="s">
        <v>1</v>
      </c>
      <c r="B672" s="34" t="s">
        <v>683</v>
      </c>
      <c r="C672" s="33" t="s">
        <v>684</v>
      </c>
    </row>
    <row r="673" spans="1:3" x14ac:dyDescent="0.35">
      <c r="A673" s="33" t="s">
        <v>1</v>
      </c>
      <c r="B673" s="34" t="s">
        <v>685</v>
      </c>
      <c r="C673" s="33" t="s">
        <v>686</v>
      </c>
    </row>
    <row r="674" spans="1:3" x14ac:dyDescent="0.35">
      <c r="A674" s="33" t="s">
        <v>1</v>
      </c>
      <c r="B674" s="34" t="s">
        <v>687</v>
      </c>
      <c r="C674" s="33" t="s">
        <v>688</v>
      </c>
    </row>
    <row r="675" spans="1:3" x14ac:dyDescent="0.35">
      <c r="A675" s="33" t="s">
        <v>1</v>
      </c>
      <c r="B675" s="34" t="s">
        <v>689</v>
      </c>
      <c r="C675" s="33" t="s">
        <v>690</v>
      </c>
    </row>
    <row r="676" spans="1:3" x14ac:dyDescent="0.35">
      <c r="A676" s="33" t="s">
        <v>1</v>
      </c>
      <c r="B676" s="34" t="s">
        <v>691</v>
      </c>
      <c r="C676" s="33" t="s">
        <v>692</v>
      </c>
    </row>
    <row r="677" spans="1:3" x14ac:dyDescent="0.35">
      <c r="A677" s="33" t="s">
        <v>1</v>
      </c>
      <c r="B677" s="34" t="s">
        <v>693</v>
      </c>
      <c r="C677" s="33" t="s">
        <v>694</v>
      </c>
    </row>
    <row r="678" spans="1:3" x14ac:dyDescent="0.35">
      <c r="A678" s="33" t="s">
        <v>1</v>
      </c>
      <c r="B678" s="34" t="s">
        <v>695</v>
      </c>
      <c r="C678" s="33" t="s">
        <v>696</v>
      </c>
    </row>
    <row r="679" spans="1:3" x14ac:dyDescent="0.35">
      <c r="A679" s="33" t="s">
        <v>1</v>
      </c>
      <c r="B679" s="34" t="s">
        <v>697</v>
      </c>
      <c r="C679" s="33" t="s">
        <v>698</v>
      </c>
    </row>
    <row r="680" spans="1:3" x14ac:dyDescent="0.35">
      <c r="A680" s="33" t="s">
        <v>1</v>
      </c>
      <c r="B680" s="34" t="s">
        <v>699</v>
      </c>
      <c r="C680" s="33" t="s">
        <v>700</v>
      </c>
    </row>
    <row r="681" spans="1:3" x14ac:dyDescent="0.35">
      <c r="A681" s="33" t="s">
        <v>1</v>
      </c>
      <c r="B681" s="34" t="s">
        <v>701</v>
      </c>
      <c r="C681" s="33" t="s">
        <v>702</v>
      </c>
    </row>
    <row r="682" spans="1:3" x14ac:dyDescent="0.35">
      <c r="A682" s="33" t="s">
        <v>1</v>
      </c>
      <c r="B682" s="34" t="s">
        <v>703</v>
      </c>
      <c r="C682" s="33" t="s">
        <v>704</v>
      </c>
    </row>
    <row r="683" spans="1:3" x14ac:dyDescent="0.35">
      <c r="A683" s="33" t="s">
        <v>1</v>
      </c>
      <c r="B683" s="34" t="s">
        <v>705</v>
      </c>
      <c r="C683" s="33" t="s">
        <v>706</v>
      </c>
    </row>
    <row r="684" spans="1:3" x14ac:dyDescent="0.35">
      <c r="A684" s="33" t="s">
        <v>1</v>
      </c>
      <c r="B684" s="34" t="s">
        <v>707</v>
      </c>
      <c r="C684" s="33" t="s">
        <v>708</v>
      </c>
    </row>
    <row r="685" spans="1:3" x14ac:dyDescent="0.35">
      <c r="A685" s="33" t="s">
        <v>1</v>
      </c>
      <c r="B685" s="34" t="s">
        <v>709</v>
      </c>
      <c r="C685" s="33" t="s">
        <v>710</v>
      </c>
    </row>
    <row r="686" spans="1:3" x14ac:dyDescent="0.35">
      <c r="A686" s="33" t="s">
        <v>1</v>
      </c>
      <c r="B686" s="34" t="s">
        <v>711</v>
      </c>
      <c r="C686" s="33" t="s">
        <v>712</v>
      </c>
    </row>
    <row r="687" spans="1:3" x14ac:dyDescent="0.35">
      <c r="A687" s="33" t="s">
        <v>1</v>
      </c>
      <c r="B687" s="34" t="s">
        <v>713</v>
      </c>
      <c r="C687" s="33" t="s">
        <v>714</v>
      </c>
    </row>
    <row r="688" spans="1:3" x14ac:dyDescent="0.35">
      <c r="A688" s="33" t="s">
        <v>1</v>
      </c>
      <c r="B688" s="34" t="s">
        <v>715</v>
      </c>
      <c r="C688" s="33" t="s">
        <v>716</v>
      </c>
    </row>
    <row r="689" spans="1:3" x14ac:dyDescent="0.35">
      <c r="A689" s="33" t="s">
        <v>1</v>
      </c>
      <c r="B689" s="34" t="s">
        <v>717</v>
      </c>
      <c r="C689" s="33" t="s">
        <v>718</v>
      </c>
    </row>
    <row r="690" spans="1:3" x14ac:dyDescent="0.35">
      <c r="A690" s="33" t="s">
        <v>1</v>
      </c>
      <c r="B690" s="34" t="s">
        <v>719</v>
      </c>
      <c r="C690" s="33" t="s">
        <v>720</v>
      </c>
    </row>
    <row r="691" spans="1:3" x14ac:dyDescent="0.35">
      <c r="A691" s="33" t="s">
        <v>1</v>
      </c>
      <c r="B691" s="34" t="s">
        <v>721</v>
      </c>
      <c r="C691" s="33" t="s">
        <v>722</v>
      </c>
    </row>
    <row r="692" spans="1:3" x14ac:dyDescent="0.35">
      <c r="A692" s="33" t="s">
        <v>1</v>
      </c>
      <c r="B692" s="34" t="s">
        <v>723</v>
      </c>
      <c r="C692" s="33" t="s">
        <v>724</v>
      </c>
    </row>
    <row r="693" spans="1:3" x14ac:dyDescent="0.35">
      <c r="A693" s="33" t="s">
        <v>1</v>
      </c>
      <c r="B693" s="34" t="s">
        <v>725</v>
      </c>
      <c r="C693" s="33" t="s">
        <v>726</v>
      </c>
    </row>
    <row r="694" spans="1:3" x14ac:dyDescent="0.35">
      <c r="A694" s="33" t="s">
        <v>1</v>
      </c>
      <c r="B694" s="34" t="s">
        <v>727</v>
      </c>
      <c r="C694" s="33" t="s">
        <v>728</v>
      </c>
    </row>
    <row r="695" spans="1:3" x14ac:dyDescent="0.35">
      <c r="A695" s="33" t="s">
        <v>1</v>
      </c>
      <c r="B695" s="34" t="s">
        <v>729</v>
      </c>
      <c r="C695" s="33" t="s">
        <v>730</v>
      </c>
    </row>
    <row r="696" spans="1:3" x14ac:dyDescent="0.35">
      <c r="A696" s="33" t="s">
        <v>1</v>
      </c>
      <c r="B696" s="34" t="s">
        <v>731</v>
      </c>
      <c r="C696" s="33" t="s">
        <v>732</v>
      </c>
    </row>
    <row r="697" spans="1:3" x14ac:dyDescent="0.35">
      <c r="A697" s="33" t="s">
        <v>1</v>
      </c>
      <c r="B697" s="34" t="s">
        <v>733</v>
      </c>
      <c r="C697" s="33" t="s">
        <v>734</v>
      </c>
    </row>
    <row r="698" spans="1:3" x14ac:dyDescent="0.35">
      <c r="A698" s="33" t="s">
        <v>1</v>
      </c>
      <c r="B698" s="34" t="s">
        <v>735</v>
      </c>
      <c r="C698" s="33" t="s">
        <v>736</v>
      </c>
    </row>
    <row r="699" spans="1:3" x14ac:dyDescent="0.35">
      <c r="A699" s="33" t="s">
        <v>1</v>
      </c>
      <c r="B699" s="34" t="s">
        <v>737</v>
      </c>
      <c r="C699" s="33" t="s">
        <v>738</v>
      </c>
    </row>
    <row r="700" spans="1:3" x14ac:dyDescent="0.35">
      <c r="A700" s="33" t="s">
        <v>1</v>
      </c>
      <c r="B700" s="34" t="s">
        <v>739</v>
      </c>
      <c r="C700" s="33" t="s">
        <v>740</v>
      </c>
    </row>
    <row r="701" spans="1:3" x14ac:dyDescent="0.35">
      <c r="A701" s="33" t="s">
        <v>1</v>
      </c>
      <c r="B701" s="34" t="s">
        <v>741</v>
      </c>
      <c r="C701" s="33" t="s">
        <v>742</v>
      </c>
    </row>
    <row r="702" spans="1:3" x14ac:dyDescent="0.35">
      <c r="A702" s="33" t="s">
        <v>1</v>
      </c>
      <c r="B702" s="34" t="s">
        <v>743</v>
      </c>
      <c r="C702" s="33" t="s">
        <v>744</v>
      </c>
    </row>
    <row r="703" spans="1:3" x14ac:dyDescent="0.35">
      <c r="A703" s="33" t="s">
        <v>1</v>
      </c>
      <c r="B703" s="34" t="s">
        <v>745</v>
      </c>
      <c r="C703" s="33" t="s">
        <v>746</v>
      </c>
    </row>
    <row r="704" spans="1:3" x14ac:dyDescent="0.35">
      <c r="A704" s="33" t="s">
        <v>1</v>
      </c>
      <c r="B704" s="34" t="s">
        <v>747</v>
      </c>
      <c r="C704" s="33" t="s">
        <v>748</v>
      </c>
    </row>
    <row r="705" spans="1:3" x14ac:dyDescent="0.35">
      <c r="A705" s="33" t="s">
        <v>1</v>
      </c>
      <c r="B705" s="34" t="s">
        <v>749</v>
      </c>
      <c r="C705" s="33" t="s">
        <v>750</v>
      </c>
    </row>
    <row r="706" spans="1:3" x14ac:dyDescent="0.35">
      <c r="A706" s="33" t="s">
        <v>1</v>
      </c>
      <c r="B706" s="34" t="s">
        <v>751</v>
      </c>
      <c r="C706" s="33" t="s">
        <v>752</v>
      </c>
    </row>
    <row r="707" spans="1:3" x14ac:dyDescent="0.35">
      <c r="A707" s="33" t="s">
        <v>1</v>
      </c>
      <c r="B707" s="34" t="s">
        <v>753</v>
      </c>
      <c r="C707" s="33" t="s">
        <v>754</v>
      </c>
    </row>
    <row r="708" spans="1:3" x14ac:dyDescent="0.35">
      <c r="A708" s="33" t="s">
        <v>1</v>
      </c>
      <c r="B708" s="34" t="s">
        <v>755</v>
      </c>
      <c r="C708" s="33" t="s">
        <v>756</v>
      </c>
    </row>
    <row r="709" spans="1:3" x14ac:dyDescent="0.35">
      <c r="A709" s="33" t="s">
        <v>1</v>
      </c>
      <c r="B709" s="34" t="s">
        <v>757</v>
      </c>
      <c r="C709" s="33" t="s">
        <v>758</v>
      </c>
    </row>
    <row r="710" spans="1:3" x14ac:dyDescent="0.35">
      <c r="A710" s="33" t="s">
        <v>1</v>
      </c>
      <c r="B710" s="34" t="s">
        <v>759</v>
      </c>
      <c r="C710" s="33" t="s">
        <v>760</v>
      </c>
    </row>
    <row r="711" spans="1:3" x14ac:dyDescent="0.35">
      <c r="A711" s="33" t="s">
        <v>1</v>
      </c>
      <c r="B711" s="34" t="s">
        <v>761</v>
      </c>
      <c r="C711" s="33" t="s">
        <v>762</v>
      </c>
    </row>
    <row r="712" spans="1:3" ht="29" x14ac:dyDescent="0.35">
      <c r="A712" s="33" t="s">
        <v>1</v>
      </c>
      <c r="B712" s="34" t="s">
        <v>763</v>
      </c>
      <c r="C712" s="33" t="s">
        <v>764</v>
      </c>
    </row>
    <row r="713" spans="1:3" x14ac:dyDescent="0.35">
      <c r="A713" s="33" t="s">
        <v>1</v>
      </c>
      <c r="B713" s="34" t="s">
        <v>765</v>
      </c>
      <c r="C713" s="33" t="s">
        <v>766</v>
      </c>
    </row>
    <row r="714" spans="1:3" x14ac:dyDescent="0.35">
      <c r="A714" s="33" t="s">
        <v>1</v>
      </c>
      <c r="B714" s="34" t="s">
        <v>767</v>
      </c>
      <c r="C714" s="33" t="s">
        <v>768</v>
      </c>
    </row>
    <row r="715" spans="1:3" x14ac:dyDescent="0.35">
      <c r="A715" s="33" t="s">
        <v>1</v>
      </c>
      <c r="B715" s="34" t="s">
        <v>769</v>
      </c>
      <c r="C715" s="33" t="s">
        <v>770</v>
      </c>
    </row>
    <row r="716" spans="1:3" ht="29" x14ac:dyDescent="0.35">
      <c r="A716" s="33" t="s">
        <v>1</v>
      </c>
      <c r="B716" s="34" t="s">
        <v>771</v>
      </c>
      <c r="C716" s="33" t="s">
        <v>772</v>
      </c>
    </row>
    <row r="717" spans="1:3" x14ac:dyDescent="0.35">
      <c r="A717" s="33" t="s">
        <v>1</v>
      </c>
      <c r="B717" s="34" t="s">
        <v>773</v>
      </c>
      <c r="C717" s="33" t="s">
        <v>774</v>
      </c>
    </row>
    <row r="718" spans="1:3" ht="29" x14ac:dyDescent="0.35">
      <c r="A718" s="33" t="s">
        <v>1</v>
      </c>
      <c r="B718" s="34" t="s">
        <v>775</v>
      </c>
      <c r="C718" s="33" t="s">
        <v>776</v>
      </c>
    </row>
    <row r="719" spans="1:3" x14ac:dyDescent="0.35">
      <c r="A719" s="33" t="s">
        <v>1</v>
      </c>
      <c r="B719" s="34" t="s">
        <v>777</v>
      </c>
      <c r="C719" s="33" t="s">
        <v>778</v>
      </c>
    </row>
    <row r="720" spans="1:3" ht="14.5" customHeight="1" x14ac:dyDescent="0.35">
      <c r="A720" s="33" t="s">
        <v>1</v>
      </c>
      <c r="B720" s="34" t="s">
        <v>779</v>
      </c>
      <c r="C720" s="33" t="s">
        <v>780</v>
      </c>
    </row>
    <row r="721" spans="1:3" x14ac:dyDescent="0.35">
      <c r="A721" s="33" t="s">
        <v>1</v>
      </c>
      <c r="B721" s="34" t="s">
        <v>781</v>
      </c>
      <c r="C721" s="33" t="s">
        <v>782</v>
      </c>
    </row>
    <row r="722" spans="1:3" ht="29" x14ac:dyDescent="0.35">
      <c r="A722" s="33" t="s">
        <v>1</v>
      </c>
      <c r="B722" s="34" t="s">
        <v>783</v>
      </c>
      <c r="C722" s="33" t="s">
        <v>784</v>
      </c>
    </row>
    <row r="723" spans="1:3" ht="14.5" customHeight="1" x14ac:dyDescent="0.35">
      <c r="A723" s="33" t="s">
        <v>1</v>
      </c>
      <c r="B723" s="34" t="s">
        <v>785</v>
      </c>
      <c r="C723" s="33" t="s">
        <v>786</v>
      </c>
    </row>
    <row r="724" spans="1:3" ht="29" x14ac:dyDescent="0.35">
      <c r="A724" s="33" t="s">
        <v>1</v>
      </c>
      <c r="B724" s="34" t="s">
        <v>787</v>
      </c>
      <c r="C724" s="33" t="s">
        <v>788</v>
      </c>
    </row>
    <row r="725" spans="1:3" ht="14.5" customHeight="1" x14ac:dyDescent="0.35">
      <c r="A725" s="33" t="s">
        <v>1</v>
      </c>
      <c r="B725" s="34" t="s">
        <v>789</v>
      </c>
      <c r="C725" s="33" t="s">
        <v>790</v>
      </c>
    </row>
    <row r="726" spans="1:3" ht="29" x14ac:dyDescent="0.35">
      <c r="A726" s="33" t="s">
        <v>1</v>
      </c>
      <c r="B726" s="34" t="s">
        <v>791</v>
      </c>
      <c r="C726" s="33" t="s">
        <v>792</v>
      </c>
    </row>
    <row r="727" spans="1:3" x14ac:dyDescent="0.35">
      <c r="A727" s="33" t="s">
        <v>1</v>
      </c>
      <c r="B727" s="34" t="s">
        <v>793</v>
      </c>
      <c r="C727" s="33" t="s">
        <v>794</v>
      </c>
    </row>
    <row r="728" spans="1:3" x14ac:dyDescent="0.35">
      <c r="A728" s="33" t="s">
        <v>1</v>
      </c>
      <c r="B728" s="34" t="s">
        <v>795</v>
      </c>
      <c r="C728" s="33" t="s">
        <v>796</v>
      </c>
    </row>
    <row r="729" spans="1:3" x14ac:dyDescent="0.35">
      <c r="A729" s="33" t="s">
        <v>1</v>
      </c>
      <c r="B729" s="34" t="s">
        <v>797</v>
      </c>
      <c r="C729" s="33" t="s">
        <v>798</v>
      </c>
    </row>
    <row r="730" spans="1:3" x14ac:dyDescent="0.35">
      <c r="A730" s="33" t="s">
        <v>1</v>
      </c>
      <c r="B730" s="34" t="s">
        <v>799</v>
      </c>
      <c r="C730" s="33" t="s">
        <v>800</v>
      </c>
    </row>
    <row r="731" spans="1:3" x14ac:dyDescent="0.35">
      <c r="A731" s="33" t="s">
        <v>1</v>
      </c>
      <c r="B731" s="34" t="s">
        <v>801</v>
      </c>
      <c r="C731" s="33" t="s">
        <v>802</v>
      </c>
    </row>
    <row r="732" spans="1:3" x14ac:dyDescent="0.35">
      <c r="A732" s="33" t="s">
        <v>1</v>
      </c>
      <c r="B732" s="34" t="s">
        <v>803</v>
      </c>
      <c r="C732" s="33" t="s">
        <v>804</v>
      </c>
    </row>
    <row r="733" spans="1:3" x14ac:dyDescent="0.35">
      <c r="A733" s="33" t="s">
        <v>1</v>
      </c>
      <c r="B733" s="34" t="s">
        <v>805</v>
      </c>
      <c r="C733" s="33" t="s">
        <v>806</v>
      </c>
    </row>
    <row r="734" spans="1:3" x14ac:dyDescent="0.35">
      <c r="A734" s="33" t="s">
        <v>1</v>
      </c>
      <c r="B734" s="34" t="s">
        <v>807</v>
      </c>
      <c r="C734" s="33" t="s">
        <v>808</v>
      </c>
    </row>
    <row r="735" spans="1:3" x14ac:dyDescent="0.35">
      <c r="A735" s="33" t="s">
        <v>1</v>
      </c>
      <c r="B735" s="34" t="s">
        <v>809</v>
      </c>
      <c r="C735" s="33" t="s">
        <v>810</v>
      </c>
    </row>
    <row r="736" spans="1:3" ht="29" x14ac:dyDescent="0.35">
      <c r="A736" s="33" t="s">
        <v>1</v>
      </c>
      <c r="B736" s="34" t="s">
        <v>811</v>
      </c>
      <c r="C736" s="33" t="s">
        <v>812</v>
      </c>
    </row>
    <row r="737" spans="1:3" x14ac:dyDescent="0.35">
      <c r="A737" s="33" t="s">
        <v>1</v>
      </c>
      <c r="B737" s="34" t="s">
        <v>813</v>
      </c>
      <c r="C737" s="33" t="s">
        <v>814</v>
      </c>
    </row>
    <row r="738" spans="1:3" ht="29" x14ac:dyDescent="0.35">
      <c r="A738" s="33" t="s">
        <v>1</v>
      </c>
      <c r="B738" s="34" t="s">
        <v>815</v>
      </c>
      <c r="C738" s="33" t="s">
        <v>816</v>
      </c>
    </row>
    <row r="739" spans="1:3" x14ac:dyDescent="0.35">
      <c r="A739" s="33" t="s">
        <v>1</v>
      </c>
      <c r="B739" s="34" t="s">
        <v>817</v>
      </c>
      <c r="C739" s="33" t="s">
        <v>818</v>
      </c>
    </row>
    <row r="740" spans="1:3" x14ac:dyDescent="0.35">
      <c r="A740" s="33" t="s">
        <v>1</v>
      </c>
      <c r="B740" s="34" t="s">
        <v>819</v>
      </c>
      <c r="C740" s="33" t="s">
        <v>820</v>
      </c>
    </row>
    <row r="741" spans="1:3" x14ac:dyDescent="0.35">
      <c r="A741" s="33" t="s">
        <v>1</v>
      </c>
      <c r="B741" s="34" t="s">
        <v>821</v>
      </c>
      <c r="C741" s="33" t="s">
        <v>822</v>
      </c>
    </row>
    <row r="742" spans="1:3" x14ac:dyDescent="0.35">
      <c r="A742" s="33" t="s">
        <v>1</v>
      </c>
      <c r="B742" s="34" t="s">
        <v>823</v>
      </c>
      <c r="C742" s="33" t="s">
        <v>824</v>
      </c>
    </row>
    <row r="743" spans="1:3" ht="29" x14ac:dyDescent="0.35">
      <c r="A743" s="33" t="s">
        <v>1</v>
      </c>
      <c r="B743" s="34" t="s">
        <v>825</v>
      </c>
      <c r="C743" s="33" t="s">
        <v>826</v>
      </c>
    </row>
    <row r="744" spans="1:3" ht="29" x14ac:dyDescent="0.35">
      <c r="A744" s="33" t="s">
        <v>1</v>
      </c>
      <c r="B744" s="34" t="s">
        <v>827</v>
      </c>
      <c r="C744" s="33" t="s">
        <v>828</v>
      </c>
    </row>
    <row r="745" spans="1:3" ht="29" x14ac:dyDescent="0.35">
      <c r="A745" s="33" t="s">
        <v>1</v>
      </c>
      <c r="B745" s="34" t="s">
        <v>829</v>
      </c>
      <c r="C745" s="33" t="s">
        <v>830</v>
      </c>
    </row>
    <row r="746" spans="1:3" ht="29" x14ac:dyDescent="0.35">
      <c r="A746" s="33" t="s">
        <v>1</v>
      </c>
      <c r="B746" s="34" t="s">
        <v>831</v>
      </c>
      <c r="C746" s="33" t="s">
        <v>832</v>
      </c>
    </row>
    <row r="747" spans="1:3" x14ac:dyDescent="0.35">
      <c r="A747" s="33" t="s">
        <v>1</v>
      </c>
      <c r="B747" s="34" t="s">
        <v>833</v>
      </c>
      <c r="C747" s="33" t="s">
        <v>834</v>
      </c>
    </row>
    <row r="748" spans="1:3" x14ac:dyDescent="0.35">
      <c r="A748" s="33" t="s">
        <v>1</v>
      </c>
      <c r="B748" s="34" t="s">
        <v>835</v>
      </c>
      <c r="C748" s="33" t="s">
        <v>836</v>
      </c>
    </row>
    <row r="749" spans="1:3" x14ac:dyDescent="0.35">
      <c r="A749" s="33" t="s">
        <v>1</v>
      </c>
      <c r="B749" s="34" t="s">
        <v>837</v>
      </c>
      <c r="C749" s="33" t="s">
        <v>838</v>
      </c>
    </row>
    <row r="750" spans="1:3" x14ac:dyDescent="0.35">
      <c r="A750" s="33" t="s">
        <v>1</v>
      </c>
      <c r="B750" s="34" t="s">
        <v>839</v>
      </c>
      <c r="C750" s="33" t="s">
        <v>840</v>
      </c>
    </row>
    <row r="751" spans="1:3" ht="29" x14ac:dyDescent="0.35">
      <c r="A751" s="33" t="s">
        <v>1</v>
      </c>
      <c r="B751" s="34" t="s">
        <v>841</v>
      </c>
      <c r="C751" s="33" t="s">
        <v>842</v>
      </c>
    </row>
    <row r="752" spans="1:3" ht="29" x14ac:dyDescent="0.35">
      <c r="A752" s="33" t="s">
        <v>1</v>
      </c>
      <c r="B752" s="34" t="s">
        <v>843</v>
      </c>
      <c r="C752" s="33" t="s">
        <v>844</v>
      </c>
    </row>
    <row r="753" spans="1:3" ht="29" x14ac:dyDescent="0.35">
      <c r="A753" s="33" t="s">
        <v>1</v>
      </c>
      <c r="B753" s="34" t="s">
        <v>845</v>
      </c>
      <c r="C753" s="33" t="s">
        <v>846</v>
      </c>
    </row>
    <row r="754" spans="1:3" ht="29" x14ac:dyDescent="0.35">
      <c r="A754" s="33" t="s">
        <v>1</v>
      </c>
      <c r="B754" s="34" t="s">
        <v>847</v>
      </c>
      <c r="C754" s="33" t="s">
        <v>848</v>
      </c>
    </row>
    <row r="755" spans="1:3" ht="29" x14ac:dyDescent="0.35">
      <c r="A755" s="33" t="s">
        <v>1</v>
      </c>
      <c r="B755" s="34" t="s">
        <v>849</v>
      </c>
      <c r="C755" s="33" t="s">
        <v>850</v>
      </c>
    </row>
    <row r="756" spans="1:3" ht="29" x14ac:dyDescent="0.35">
      <c r="A756" s="33" t="s">
        <v>1</v>
      </c>
      <c r="B756" s="34" t="s">
        <v>851</v>
      </c>
      <c r="C756" s="33" t="s">
        <v>852</v>
      </c>
    </row>
    <row r="757" spans="1:3" ht="29" x14ac:dyDescent="0.35">
      <c r="A757" s="33" t="s">
        <v>1</v>
      </c>
      <c r="B757" s="34" t="s">
        <v>853</v>
      </c>
      <c r="C757" s="33" t="s">
        <v>854</v>
      </c>
    </row>
    <row r="758" spans="1:3" ht="29" x14ac:dyDescent="0.35">
      <c r="A758" s="33" t="s">
        <v>1</v>
      </c>
      <c r="B758" s="34" t="s">
        <v>855</v>
      </c>
      <c r="C758" s="33" t="s">
        <v>856</v>
      </c>
    </row>
    <row r="759" spans="1:3" ht="29" x14ac:dyDescent="0.35">
      <c r="A759" s="33" t="s">
        <v>1</v>
      </c>
      <c r="B759" s="34" t="s">
        <v>857</v>
      </c>
      <c r="C759" s="33" t="s">
        <v>858</v>
      </c>
    </row>
    <row r="760" spans="1:3" x14ac:dyDescent="0.35">
      <c r="A760" s="33" t="s">
        <v>1</v>
      </c>
      <c r="B760" s="34" t="s">
        <v>859</v>
      </c>
      <c r="C760" s="33" t="s">
        <v>860</v>
      </c>
    </row>
    <row r="761" spans="1:3" ht="14.5" customHeight="1" x14ac:dyDescent="0.35">
      <c r="A761" s="33" t="s">
        <v>1</v>
      </c>
      <c r="B761" s="34" t="s">
        <v>861</v>
      </c>
      <c r="C761" s="33" t="s">
        <v>862</v>
      </c>
    </row>
    <row r="762" spans="1:3" x14ac:dyDescent="0.35">
      <c r="A762" s="33" t="s">
        <v>1</v>
      </c>
      <c r="B762" s="34" t="s">
        <v>863</v>
      </c>
      <c r="C762" s="33" t="s">
        <v>864</v>
      </c>
    </row>
    <row r="763" spans="1:3" x14ac:dyDescent="0.35">
      <c r="A763" s="33" t="s">
        <v>1</v>
      </c>
      <c r="B763" s="34" t="s">
        <v>865</v>
      </c>
      <c r="C763" s="33" t="s">
        <v>866</v>
      </c>
    </row>
    <row r="764" spans="1:3" x14ac:dyDescent="0.35">
      <c r="A764" s="33" t="s">
        <v>1</v>
      </c>
      <c r="B764" s="34" t="s">
        <v>867</v>
      </c>
      <c r="C764" s="33" t="s">
        <v>868</v>
      </c>
    </row>
    <row r="765" spans="1:3" x14ac:dyDescent="0.35">
      <c r="A765" s="33" t="s">
        <v>1</v>
      </c>
      <c r="B765" s="34" t="s">
        <v>869</v>
      </c>
      <c r="C765" s="33" t="s">
        <v>870</v>
      </c>
    </row>
    <row r="766" spans="1:3" x14ac:dyDescent="0.35">
      <c r="A766" s="33" t="s">
        <v>1</v>
      </c>
      <c r="B766" s="34" t="s">
        <v>871</v>
      </c>
      <c r="C766" s="33" t="s">
        <v>872</v>
      </c>
    </row>
    <row r="767" spans="1:3" ht="14.5" customHeight="1" x14ac:dyDescent="0.35">
      <c r="A767" s="33" t="s">
        <v>1</v>
      </c>
      <c r="B767" s="34" t="s">
        <v>873</v>
      </c>
      <c r="C767" s="33" t="s">
        <v>874</v>
      </c>
    </row>
    <row r="768" spans="1:3" x14ac:dyDescent="0.35">
      <c r="A768" s="33" t="s">
        <v>1</v>
      </c>
      <c r="B768" s="34" t="s">
        <v>875</v>
      </c>
      <c r="C768" s="33" t="s">
        <v>876</v>
      </c>
    </row>
    <row r="769" spans="1:3" x14ac:dyDescent="0.35">
      <c r="A769" s="33" t="s">
        <v>1</v>
      </c>
      <c r="B769" s="34" t="s">
        <v>877</v>
      </c>
      <c r="C769" s="33" t="s">
        <v>878</v>
      </c>
    </row>
    <row r="770" spans="1:3" x14ac:dyDescent="0.35">
      <c r="A770" s="33" t="s">
        <v>1</v>
      </c>
      <c r="B770" s="34" t="s">
        <v>879</v>
      </c>
      <c r="C770" s="33" t="s">
        <v>880</v>
      </c>
    </row>
    <row r="771" spans="1:3" ht="29" x14ac:dyDescent="0.35">
      <c r="A771" s="33" t="s">
        <v>1</v>
      </c>
      <c r="B771" s="34" t="s">
        <v>881</v>
      </c>
      <c r="C771" s="33" t="s">
        <v>882</v>
      </c>
    </row>
    <row r="772" spans="1:3" ht="29" x14ac:dyDescent="0.35">
      <c r="A772" s="33" t="s">
        <v>1</v>
      </c>
      <c r="B772" s="34" t="s">
        <v>883</v>
      </c>
      <c r="C772" s="33" t="s">
        <v>884</v>
      </c>
    </row>
    <row r="773" spans="1:3" ht="29" x14ac:dyDescent="0.35">
      <c r="A773" s="33" t="s">
        <v>1</v>
      </c>
      <c r="B773" s="34" t="s">
        <v>885</v>
      </c>
      <c r="C773" s="33" t="s">
        <v>886</v>
      </c>
    </row>
    <row r="774" spans="1:3" ht="29" x14ac:dyDescent="0.35">
      <c r="A774" s="33" t="s">
        <v>1</v>
      </c>
      <c r="B774" s="34" t="s">
        <v>887</v>
      </c>
      <c r="C774" s="33" t="s">
        <v>888</v>
      </c>
    </row>
    <row r="775" spans="1:3" x14ac:dyDescent="0.35">
      <c r="A775" s="33" t="s">
        <v>1</v>
      </c>
      <c r="B775" s="34" t="s">
        <v>889</v>
      </c>
      <c r="C775" s="33" t="s">
        <v>890</v>
      </c>
    </row>
    <row r="776" spans="1:3" x14ac:dyDescent="0.35">
      <c r="A776" s="33" t="s">
        <v>1</v>
      </c>
      <c r="B776" s="34" t="s">
        <v>891</v>
      </c>
      <c r="C776" s="33" t="s">
        <v>892</v>
      </c>
    </row>
    <row r="777" spans="1:3" x14ac:dyDescent="0.35">
      <c r="A777" s="33" t="s">
        <v>1</v>
      </c>
      <c r="B777" s="34" t="s">
        <v>893</v>
      </c>
      <c r="C777" s="33" t="s">
        <v>894</v>
      </c>
    </row>
    <row r="778" spans="1:3" x14ac:dyDescent="0.35">
      <c r="A778" s="33" t="s">
        <v>1</v>
      </c>
      <c r="B778" s="34" t="s">
        <v>895</v>
      </c>
      <c r="C778" s="33" t="s">
        <v>896</v>
      </c>
    </row>
    <row r="779" spans="1:3" x14ac:dyDescent="0.35">
      <c r="A779" s="33" t="s">
        <v>1</v>
      </c>
      <c r="B779" s="34" t="s">
        <v>897</v>
      </c>
      <c r="C779" s="33" t="s">
        <v>898</v>
      </c>
    </row>
    <row r="780" spans="1:3" x14ac:dyDescent="0.35">
      <c r="A780" s="33" t="s">
        <v>1</v>
      </c>
      <c r="B780" s="34" t="s">
        <v>899</v>
      </c>
      <c r="C780" s="33" t="s">
        <v>900</v>
      </c>
    </row>
    <row r="781" spans="1:3" x14ac:dyDescent="0.35">
      <c r="A781" s="33" t="s">
        <v>1</v>
      </c>
      <c r="B781" s="34" t="s">
        <v>901</v>
      </c>
      <c r="C781" s="33" t="s">
        <v>902</v>
      </c>
    </row>
    <row r="782" spans="1:3" x14ac:dyDescent="0.35">
      <c r="A782" s="33" t="s">
        <v>1</v>
      </c>
      <c r="B782" s="34" t="s">
        <v>903</v>
      </c>
      <c r="C782" s="33" t="s">
        <v>904</v>
      </c>
    </row>
    <row r="783" spans="1:3" x14ac:dyDescent="0.35">
      <c r="A783" s="33" t="s">
        <v>1</v>
      </c>
      <c r="B783" s="34" t="s">
        <v>905</v>
      </c>
      <c r="C783" s="33" t="s">
        <v>906</v>
      </c>
    </row>
    <row r="784" spans="1:3" x14ac:dyDescent="0.35">
      <c r="A784" s="33" t="s">
        <v>1</v>
      </c>
      <c r="B784" s="34" t="s">
        <v>907</v>
      </c>
      <c r="C784" s="33" t="s">
        <v>908</v>
      </c>
    </row>
    <row r="785" spans="1:3" x14ac:dyDescent="0.35">
      <c r="A785" s="33" t="s">
        <v>1</v>
      </c>
      <c r="B785" s="34" t="s">
        <v>909</v>
      </c>
      <c r="C785" s="33" t="s">
        <v>910</v>
      </c>
    </row>
    <row r="786" spans="1:3" x14ac:dyDescent="0.35">
      <c r="A786" s="33" t="s">
        <v>1</v>
      </c>
      <c r="B786" s="34" t="s">
        <v>911</v>
      </c>
      <c r="C786" s="33" t="s">
        <v>912</v>
      </c>
    </row>
    <row r="787" spans="1:3" x14ac:dyDescent="0.35">
      <c r="A787" s="33" t="s">
        <v>1</v>
      </c>
      <c r="B787" s="34" t="s">
        <v>913</v>
      </c>
      <c r="C787" s="33" t="s">
        <v>914</v>
      </c>
    </row>
    <row r="788" spans="1:3" x14ac:dyDescent="0.35">
      <c r="A788" s="33" t="s">
        <v>1</v>
      </c>
      <c r="B788" s="34" t="s">
        <v>915</v>
      </c>
      <c r="C788" s="33" t="s">
        <v>916</v>
      </c>
    </row>
    <row r="789" spans="1:3" x14ac:dyDescent="0.35">
      <c r="A789" s="33" t="s">
        <v>1</v>
      </c>
      <c r="B789" s="34" t="s">
        <v>917</v>
      </c>
      <c r="C789" s="33" t="s">
        <v>918</v>
      </c>
    </row>
    <row r="790" spans="1:3" x14ac:dyDescent="0.35">
      <c r="A790" s="33" t="s">
        <v>1</v>
      </c>
      <c r="B790" s="34" t="s">
        <v>919</v>
      </c>
      <c r="C790" s="33" t="s">
        <v>920</v>
      </c>
    </row>
    <row r="791" spans="1:3" ht="29" x14ac:dyDescent="0.35">
      <c r="A791" s="33" t="s">
        <v>1</v>
      </c>
      <c r="B791" s="34" t="s">
        <v>921</v>
      </c>
      <c r="C791" s="33" t="s">
        <v>922</v>
      </c>
    </row>
    <row r="792" spans="1:3" ht="29" x14ac:dyDescent="0.35">
      <c r="A792" s="33" t="s">
        <v>1</v>
      </c>
      <c r="B792" s="34" t="s">
        <v>923</v>
      </c>
      <c r="C792" s="33" t="s">
        <v>924</v>
      </c>
    </row>
    <row r="793" spans="1:3" ht="29" x14ac:dyDescent="0.35">
      <c r="A793" s="33" t="s">
        <v>1</v>
      </c>
      <c r="B793" s="34" t="s">
        <v>925</v>
      </c>
      <c r="C793" s="33" t="s">
        <v>926</v>
      </c>
    </row>
    <row r="794" spans="1:3" ht="29" x14ac:dyDescent="0.35">
      <c r="A794" s="33" t="s">
        <v>1</v>
      </c>
      <c r="B794" s="34" t="s">
        <v>927</v>
      </c>
      <c r="C794" s="33" t="s">
        <v>928</v>
      </c>
    </row>
    <row r="795" spans="1:3" ht="29" x14ac:dyDescent="0.35">
      <c r="A795" s="33" t="s">
        <v>1</v>
      </c>
      <c r="B795" s="34" t="s">
        <v>929</v>
      </c>
      <c r="C795" s="33" t="s">
        <v>930</v>
      </c>
    </row>
    <row r="796" spans="1:3" ht="29" x14ac:dyDescent="0.35">
      <c r="A796" s="33" t="s">
        <v>1</v>
      </c>
      <c r="B796" s="34" t="s">
        <v>931</v>
      </c>
      <c r="C796" s="33" t="s">
        <v>932</v>
      </c>
    </row>
    <row r="797" spans="1:3" ht="29" x14ac:dyDescent="0.35">
      <c r="A797" s="33" t="s">
        <v>1</v>
      </c>
      <c r="B797" s="34" t="s">
        <v>933</v>
      </c>
      <c r="C797" s="33" t="s">
        <v>934</v>
      </c>
    </row>
    <row r="798" spans="1:3" ht="29" x14ac:dyDescent="0.35">
      <c r="A798" s="33" t="s">
        <v>1</v>
      </c>
      <c r="B798" s="34" t="s">
        <v>935</v>
      </c>
      <c r="C798" s="33" t="s">
        <v>936</v>
      </c>
    </row>
    <row r="799" spans="1:3" x14ac:dyDescent="0.35">
      <c r="A799" s="33" t="s">
        <v>1</v>
      </c>
      <c r="B799" s="34" t="s">
        <v>937</v>
      </c>
      <c r="C799" s="33" t="s">
        <v>938</v>
      </c>
    </row>
    <row r="800" spans="1:3" x14ac:dyDescent="0.35">
      <c r="A800" s="33" t="s">
        <v>1</v>
      </c>
      <c r="B800" s="34" t="s">
        <v>939</v>
      </c>
      <c r="C800" s="33" t="s">
        <v>940</v>
      </c>
    </row>
    <row r="801" spans="1:3" x14ac:dyDescent="0.35">
      <c r="A801" s="33" t="s">
        <v>1</v>
      </c>
      <c r="B801" s="34" t="s">
        <v>941</v>
      </c>
      <c r="C801" s="33" t="s">
        <v>942</v>
      </c>
    </row>
    <row r="802" spans="1:3" ht="29" x14ac:dyDescent="0.35">
      <c r="A802" s="33" t="s">
        <v>1</v>
      </c>
      <c r="B802" s="34" t="s">
        <v>943</v>
      </c>
      <c r="C802" s="33" t="s">
        <v>944</v>
      </c>
    </row>
    <row r="803" spans="1:3" x14ac:dyDescent="0.35">
      <c r="A803" s="33" t="s">
        <v>1</v>
      </c>
      <c r="B803" s="34" t="s">
        <v>945</v>
      </c>
      <c r="C803" s="33" t="s">
        <v>946</v>
      </c>
    </row>
    <row r="804" spans="1:3" x14ac:dyDescent="0.35">
      <c r="A804" s="33" t="s">
        <v>1</v>
      </c>
      <c r="B804" s="34" t="s">
        <v>947</v>
      </c>
      <c r="C804" s="33" t="s">
        <v>948</v>
      </c>
    </row>
    <row r="805" spans="1:3" x14ac:dyDescent="0.35">
      <c r="A805" s="33" t="s">
        <v>1</v>
      </c>
      <c r="B805" s="34" t="s">
        <v>949</v>
      </c>
      <c r="C805" s="33" t="s">
        <v>950</v>
      </c>
    </row>
    <row r="806" spans="1:3" ht="29" x14ac:dyDescent="0.35">
      <c r="A806" s="33" t="s">
        <v>1</v>
      </c>
      <c r="B806" s="34" t="s">
        <v>951</v>
      </c>
      <c r="C806" s="33" t="s">
        <v>952</v>
      </c>
    </row>
    <row r="807" spans="1:3" x14ac:dyDescent="0.35">
      <c r="A807" s="33" t="s">
        <v>1</v>
      </c>
      <c r="B807" s="34" t="s">
        <v>953</v>
      </c>
      <c r="C807" s="33" t="s">
        <v>954</v>
      </c>
    </row>
    <row r="808" spans="1:3" x14ac:dyDescent="0.35">
      <c r="A808" s="33" t="s">
        <v>1</v>
      </c>
      <c r="B808" s="34" t="s">
        <v>955</v>
      </c>
      <c r="C808" s="33" t="s">
        <v>956</v>
      </c>
    </row>
    <row r="809" spans="1:3" x14ac:dyDescent="0.35">
      <c r="A809" s="33" t="s">
        <v>1</v>
      </c>
      <c r="B809" s="34" t="s">
        <v>957</v>
      </c>
      <c r="C809" s="33" t="s">
        <v>958</v>
      </c>
    </row>
    <row r="810" spans="1:3" x14ac:dyDescent="0.35">
      <c r="A810" s="33" t="s">
        <v>1</v>
      </c>
      <c r="B810" s="34" t="s">
        <v>959</v>
      </c>
      <c r="C810" s="33" t="s">
        <v>960</v>
      </c>
    </row>
    <row r="811" spans="1:3" ht="29" x14ac:dyDescent="0.35">
      <c r="A811" s="33" t="s">
        <v>1</v>
      </c>
      <c r="B811" s="34" t="s">
        <v>961</v>
      </c>
      <c r="C811" s="33" t="s">
        <v>962</v>
      </c>
    </row>
    <row r="812" spans="1:3" ht="29" x14ac:dyDescent="0.35">
      <c r="A812" s="33" t="s">
        <v>1</v>
      </c>
      <c r="B812" s="34" t="s">
        <v>963</v>
      </c>
      <c r="C812" s="33" t="s">
        <v>964</v>
      </c>
    </row>
    <row r="813" spans="1:3" ht="29" x14ac:dyDescent="0.35">
      <c r="A813" s="33" t="s">
        <v>1</v>
      </c>
      <c r="B813" s="34" t="s">
        <v>965</v>
      </c>
      <c r="C813" s="33" t="s">
        <v>966</v>
      </c>
    </row>
    <row r="814" spans="1:3" ht="29" x14ac:dyDescent="0.35">
      <c r="A814" s="33" t="s">
        <v>1</v>
      </c>
      <c r="B814" s="34" t="s">
        <v>967</v>
      </c>
      <c r="C814" s="33" t="s">
        <v>968</v>
      </c>
    </row>
    <row r="815" spans="1:3" ht="29" x14ac:dyDescent="0.35">
      <c r="A815" s="33" t="s">
        <v>1</v>
      </c>
      <c r="B815" s="34" t="s">
        <v>969</v>
      </c>
      <c r="C815" s="33" t="s">
        <v>970</v>
      </c>
    </row>
    <row r="816" spans="1:3" ht="29" x14ac:dyDescent="0.35">
      <c r="A816" s="33" t="s">
        <v>1</v>
      </c>
      <c r="B816" s="34" t="s">
        <v>971</v>
      </c>
      <c r="C816" s="33" t="s">
        <v>972</v>
      </c>
    </row>
    <row r="817" spans="1:3" ht="29" x14ac:dyDescent="0.35">
      <c r="A817" s="33" t="s">
        <v>1</v>
      </c>
      <c r="B817" s="34" t="s">
        <v>973</v>
      </c>
      <c r="C817" s="33" t="s">
        <v>974</v>
      </c>
    </row>
    <row r="818" spans="1:3" ht="29" x14ac:dyDescent="0.35">
      <c r="A818" s="33" t="s">
        <v>1</v>
      </c>
      <c r="B818" s="34" t="s">
        <v>975</v>
      </c>
      <c r="C818" s="33" t="s">
        <v>976</v>
      </c>
    </row>
    <row r="819" spans="1:3" ht="14.5" customHeight="1" x14ac:dyDescent="0.35">
      <c r="A819" s="33" t="s">
        <v>1</v>
      </c>
      <c r="B819" s="34" t="s">
        <v>977</v>
      </c>
      <c r="C819" s="33" t="s">
        <v>978</v>
      </c>
    </row>
    <row r="820" spans="1:3" ht="29" x14ac:dyDescent="0.35">
      <c r="A820" s="33" t="s">
        <v>1</v>
      </c>
      <c r="B820" s="34" t="s">
        <v>979</v>
      </c>
      <c r="C820" s="33" t="s">
        <v>980</v>
      </c>
    </row>
    <row r="821" spans="1:3" ht="14.5" customHeight="1" x14ac:dyDescent="0.35">
      <c r="A821" s="33" t="s">
        <v>1</v>
      </c>
      <c r="B821" s="34" t="s">
        <v>981</v>
      </c>
      <c r="C821" s="33" t="s">
        <v>982</v>
      </c>
    </row>
    <row r="822" spans="1:3" ht="29" x14ac:dyDescent="0.35">
      <c r="A822" s="33" t="s">
        <v>1</v>
      </c>
      <c r="B822" s="34" t="s">
        <v>983</v>
      </c>
      <c r="C822" s="33" t="s">
        <v>984</v>
      </c>
    </row>
    <row r="823" spans="1:3" ht="14.5" customHeight="1" x14ac:dyDescent="0.35">
      <c r="A823" s="33" t="s">
        <v>1</v>
      </c>
      <c r="B823" s="34" t="s">
        <v>985</v>
      </c>
      <c r="C823" s="33" t="s">
        <v>986</v>
      </c>
    </row>
    <row r="824" spans="1:3" ht="29" x14ac:dyDescent="0.35">
      <c r="A824" s="33" t="s">
        <v>1</v>
      </c>
      <c r="B824" s="34" t="s">
        <v>987</v>
      </c>
      <c r="C824" s="33" t="s">
        <v>988</v>
      </c>
    </row>
    <row r="825" spans="1:3" ht="14.5" customHeight="1" x14ac:dyDescent="0.35">
      <c r="A825" s="33" t="s">
        <v>1</v>
      </c>
      <c r="B825" s="34" t="s">
        <v>989</v>
      </c>
      <c r="C825" s="33" t="s">
        <v>990</v>
      </c>
    </row>
    <row r="826" spans="1:3" ht="29" x14ac:dyDescent="0.35">
      <c r="A826" s="33" t="s">
        <v>1</v>
      </c>
      <c r="B826" s="34" t="s">
        <v>991</v>
      </c>
      <c r="C826" s="33" t="s">
        <v>992</v>
      </c>
    </row>
    <row r="827" spans="1:3" x14ac:dyDescent="0.35">
      <c r="A827" s="33" t="s">
        <v>1</v>
      </c>
      <c r="B827" s="34" t="s">
        <v>993</v>
      </c>
      <c r="C827" s="33" t="s">
        <v>994</v>
      </c>
    </row>
    <row r="828" spans="1:3" x14ac:dyDescent="0.35">
      <c r="A828" s="33" t="s">
        <v>1</v>
      </c>
      <c r="B828" s="34" t="s">
        <v>995</v>
      </c>
      <c r="C828" s="33" t="s">
        <v>996</v>
      </c>
    </row>
    <row r="829" spans="1:3" x14ac:dyDescent="0.35">
      <c r="A829" s="33" t="s">
        <v>1</v>
      </c>
      <c r="B829" s="34" t="s">
        <v>997</v>
      </c>
      <c r="C829" s="33" t="s">
        <v>998</v>
      </c>
    </row>
    <row r="830" spans="1:3" ht="29" x14ac:dyDescent="0.35">
      <c r="A830" s="33" t="s">
        <v>1</v>
      </c>
      <c r="B830" s="34" t="s">
        <v>999</v>
      </c>
      <c r="C830" s="33" t="s">
        <v>1000</v>
      </c>
    </row>
    <row r="831" spans="1:3" ht="29" x14ac:dyDescent="0.35">
      <c r="A831" s="33" t="s">
        <v>1</v>
      </c>
      <c r="B831" s="34" t="s">
        <v>1001</v>
      </c>
      <c r="C831" s="33" t="s">
        <v>1002</v>
      </c>
    </row>
    <row r="832" spans="1:3" ht="29" x14ac:dyDescent="0.35">
      <c r="A832" s="33" t="s">
        <v>1</v>
      </c>
      <c r="B832" s="34" t="s">
        <v>1003</v>
      </c>
      <c r="C832" s="33" t="s">
        <v>1004</v>
      </c>
    </row>
    <row r="833" spans="1:3" ht="29" x14ac:dyDescent="0.35">
      <c r="A833" s="33" t="s">
        <v>1</v>
      </c>
      <c r="B833" s="34" t="s">
        <v>1005</v>
      </c>
      <c r="C833" s="33" t="s">
        <v>1006</v>
      </c>
    </row>
    <row r="834" spans="1:3" ht="29" x14ac:dyDescent="0.35">
      <c r="A834" s="33" t="s">
        <v>1</v>
      </c>
      <c r="B834" s="34" t="s">
        <v>1007</v>
      </c>
      <c r="C834" s="33" t="s">
        <v>1008</v>
      </c>
    </row>
    <row r="835" spans="1:3" ht="29" x14ac:dyDescent="0.35">
      <c r="A835" s="33" t="s">
        <v>1</v>
      </c>
      <c r="B835" s="34" t="s">
        <v>1009</v>
      </c>
      <c r="C835" s="33" t="s">
        <v>1010</v>
      </c>
    </row>
    <row r="836" spans="1:3" ht="29" x14ac:dyDescent="0.35">
      <c r="A836" s="33" t="s">
        <v>1</v>
      </c>
      <c r="B836" s="34" t="s">
        <v>1011</v>
      </c>
      <c r="C836" s="33" t="s">
        <v>1012</v>
      </c>
    </row>
    <row r="837" spans="1:3" ht="29" x14ac:dyDescent="0.35">
      <c r="A837" s="33" t="s">
        <v>1</v>
      </c>
      <c r="B837" s="34" t="s">
        <v>1013</v>
      </c>
      <c r="C837" s="33" t="s">
        <v>1014</v>
      </c>
    </row>
    <row r="838" spans="1:3" ht="29" x14ac:dyDescent="0.35">
      <c r="A838" s="33" t="s">
        <v>1</v>
      </c>
      <c r="B838" s="34" t="s">
        <v>1015</v>
      </c>
      <c r="C838" s="33" t="s">
        <v>1016</v>
      </c>
    </row>
    <row r="839" spans="1:3" ht="29" x14ac:dyDescent="0.35">
      <c r="A839" s="33" t="s">
        <v>1</v>
      </c>
      <c r="B839" s="34" t="s">
        <v>1017</v>
      </c>
      <c r="C839" s="33" t="s">
        <v>1018</v>
      </c>
    </row>
    <row r="840" spans="1:3" ht="29" x14ac:dyDescent="0.35">
      <c r="A840" s="33" t="s">
        <v>1</v>
      </c>
      <c r="B840" s="34" t="s">
        <v>1019</v>
      </c>
      <c r="C840" s="33" t="s">
        <v>1020</v>
      </c>
    </row>
    <row r="841" spans="1:3" ht="29" x14ac:dyDescent="0.35">
      <c r="A841" s="33" t="s">
        <v>1</v>
      </c>
      <c r="B841" s="34" t="s">
        <v>1021</v>
      </c>
      <c r="C841" s="33" t="s">
        <v>1022</v>
      </c>
    </row>
    <row r="842" spans="1:3" ht="29" x14ac:dyDescent="0.35">
      <c r="A842" s="33" t="s">
        <v>1</v>
      </c>
      <c r="B842" s="34" t="s">
        <v>1023</v>
      </c>
      <c r="C842" s="33" t="s">
        <v>1024</v>
      </c>
    </row>
    <row r="843" spans="1:3" ht="29" x14ac:dyDescent="0.35">
      <c r="A843" s="33" t="s">
        <v>1</v>
      </c>
      <c r="B843" s="34" t="s">
        <v>1025</v>
      </c>
      <c r="C843" s="33" t="s">
        <v>1026</v>
      </c>
    </row>
    <row r="844" spans="1:3" ht="29" x14ac:dyDescent="0.35">
      <c r="A844" s="33" t="s">
        <v>1</v>
      </c>
      <c r="B844" s="34" t="s">
        <v>1027</v>
      </c>
      <c r="C844" s="33" t="s">
        <v>1028</v>
      </c>
    </row>
    <row r="845" spans="1:3" ht="29" x14ac:dyDescent="0.35">
      <c r="A845" s="33" t="s">
        <v>1</v>
      </c>
      <c r="B845" s="34" t="s">
        <v>1029</v>
      </c>
      <c r="C845" s="33" t="s">
        <v>1030</v>
      </c>
    </row>
    <row r="846" spans="1:3" ht="29" x14ac:dyDescent="0.35">
      <c r="A846" s="33" t="s">
        <v>1</v>
      </c>
      <c r="B846" s="34" t="s">
        <v>1031</v>
      </c>
      <c r="C846" s="33" t="s">
        <v>1032</v>
      </c>
    </row>
    <row r="847" spans="1:3" ht="29" x14ac:dyDescent="0.35">
      <c r="A847" s="33" t="s">
        <v>1</v>
      </c>
      <c r="B847" s="34" t="s">
        <v>1033</v>
      </c>
      <c r="C847" s="33" t="s">
        <v>1034</v>
      </c>
    </row>
    <row r="848" spans="1:3" ht="29" x14ac:dyDescent="0.35">
      <c r="A848" s="33" t="s">
        <v>1</v>
      </c>
      <c r="B848" s="34" t="s">
        <v>1035</v>
      </c>
      <c r="C848" s="33" t="s">
        <v>1036</v>
      </c>
    </row>
    <row r="849" spans="1:3" ht="29" x14ac:dyDescent="0.35">
      <c r="A849" s="33" t="s">
        <v>1</v>
      </c>
      <c r="B849" s="34" t="s">
        <v>1037</v>
      </c>
      <c r="C849" s="33" t="s">
        <v>1038</v>
      </c>
    </row>
    <row r="850" spans="1:3" ht="29" x14ac:dyDescent="0.35">
      <c r="A850" s="33" t="s">
        <v>1</v>
      </c>
      <c r="B850" s="34" t="s">
        <v>1039</v>
      </c>
      <c r="C850" s="33" t="s">
        <v>1040</v>
      </c>
    </row>
    <row r="851" spans="1:3" ht="29" x14ac:dyDescent="0.35">
      <c r="A851" s="33" t="s">
        <v>1</v>
      </c>
      <c r="B851" s="34" t="s">
        <v>1041</v>
      </c>
      <c r="C851" s="33" t="s">
        <v>1042</v>
      </c>
    </row>
    <row r="852" spans="1:3" ht="29" x14ac:dyDescent="0.35">
      <c r="A852" s="33" t="s">
        <v>1</v>
      </c>
      <c r="B852" s="34" t="s">
        <v>1043</v>
      </c>
      <c r="C852" s="33" t="s">
        <v>1044</v>
      </c>
    </row>
    <row r="853" spans="1:3" ht="29" x14ac:dyDescent="0.35">
      <c r="A853" s="33" t="s">
        <v>1</v>
      </c>
      <c r="B853" s="34" t="s">
        <v>1045</v>
      </c>
      <c r="C853" s="33" t="s">
        <v>1046</v>
      </c>
    </row>
    <row r="854" spans="1:3" ht="29" x14ac:dyDescent="0.35">
      <c r="A854" s="33" t="s">
        <v>1</v>
      </c>
      <c r="B854" s="34" t="s">
        <v>1047</v>
      </c>
      <c r="C854" s="33" t="s">
        <v>1048</v>
      </c>
    </row>
    <row r="855" spans="1:3" x14ac:dyDescent="0.35">
      <c r="A855" s="33" t="s">
        <v>1</v>
      </c>
      <c r="B855" s="34" t="s">
        <v>1049</v>
      </c>
      <c r="C855" s="33" t="s">
        <v>1050</v>
      </c>
    </row>
    <row r="856" spans="1:3" x14ac:dyDescent="0.35">
      <c r="A856" s="33" t="s">
        <v>1</v>
      </c>
      <c r="B856" s="34" t="s">
        <v>1051</v>
      </c>
      <c r="C856" s="33" t="s">
        <v>1052</v>
      </c>
    </row>
    <row r="857" spans="1:3" x14ac:dyDescent="0.35">
      <c r="A857" s="33" t="s">
        <v>1</v>
      </c>
      <c r="B857" s="34" t="s">
        <v>1053</v>
      </c>
      <c r="C857" s="33" t="s">
        <v>1054</v>
      </c>
    </row>
    <row r="858" spans="1:3" x14ac:dyDescent="0.35">
      <c r="A858" s="33" t="s">
        <v>1</v>
      </c>
      <c r="B858" s="34" t="s">
        <v>1055</v>
      </c>
      <c r="C858" s="33" t="s">
        <v>1056</v>
      </c>
    </row>
    <row r="859" spans="1:3" x14ac:dyDescent="0.35">
      <c r="A859" s="33" t="s">
        <v>1</v>
      </c>
      <c r="B859" s="34" t="s">
        <v>1057</v>
      </c>
      <c r="C859" s="33" t="s">
        <v>1058</v>
      </c>
    </row>
    <row r="860" spans="1:3" x14ac:dyDescent="0.35">
      <c r="A860" s="33" t="s">
        <v>1</v>
      </c>
      <c r="B860" s="34" t="s">
        <v>1059</v>
      </c>
      <c r="C860" s="33" t="s">
        <v>1060</v>
      </c>
    </row>
    <row r="861" spans="1:3" x14ac:dyDescent="0.35">
      <c r="A861" s="33" t="s">
        <v>1</v>
      </c>
      <c r="B861" s="34" t="s">
        <v>1061</v>
      </c>
      <c r="C861" s="33" t="s">
        <v>1062</v>
      </c>
    </row>
    <row r="862" spans="1:3" x14ac:dyDescent="0.35">
      <c r="A862" s="33" t="s">
        <v>1</v>
      </c>
      <c r="B862" s="34" t="s">
        <v>1063</v>
      </c>
      <c r="C862" s="33" t="s">
        <v>1064</v>
      </c>
    </row>
    <row r="863" spans="1:3" x14ac:dyDescent="0.35">
      <c r="A863" s="33" t="s">
        <v>1</v>
      </c>
      <c r="B863" s="34" t="s">
        <v>1065</v>
      </c>
      <c r="C863" s="33" t="s">
        <v>1066</v>
      </c>
    </row>
    <row r="864" spans="1:3" x14ac:dyDescent="0.35">
      <c r="A864" s="33" t="s">
        <v>1</v>
      </c>
      <c r="B864" s="34" t="s">
        <v>1067</v>
      </c>
      <c r="C864" s="33" t="s">
        <v>1068</v>
      </c>
    </row>
    <row r="865" spans="1:3" x14ac:dyDescent="0.35">
      <c r="A865" s="33" t="s">
        <v>1</v>
      </c>
      <c r="B865" s="34" t="s">
        <v>1069</v>
      </c>
      <c r="C865" s="33" t="s">
        <v>1070</v>
      </c>
    </row>
    <row r="866" spans="1:3" x14ac:dyDescent="0.35">
      <c r="A866" s="33" t="s">
        <v>1</v>
      </c>
      <c r="B866" s="34" t="s">
        <v>1071</v>
      </c>
      <c r="C866" s="33" t="s">
        <v>1072</v>
      </c>
    </row>
    <row r="867" spans="1:3" x14ac:dyDescent="0.35">
      <c r="A867" s="33" t="s">
        <v>1</v>
      </c>
      <c r="B867" s="34" t="s">
        <v>1073</v>
      </c>
      <c r="C867" s="33" t="s">
        <v>1074</v>
      </c>
    </row>
    <row r="868" spans="1:3" x14ac:dyDescent="0.35">
      <c r="A868" s="33" t="s">
        <v>1</v>
      </c>
      <c r="B868" s="34" t="s">
        <v>1075</v>
      </c>
      <c r="C868" s="33" t="s">
        <v>1076</v>
      </c>
    </row>
    <row r="869" spans="1:3" x14ac:dyDescent="0.35">
      <c r="A869" s="33" t="s">
        <v>1</v>
      </c>
      <c r="B869" s="34" t="s">
        <v>1077</v>
      </c>
      <c r="C869" s="33" t="s">
        <v>1078</v>
      </c>
    </row>
    <row r="870" spans="1:3" x14ac:dyDescent="0.35">
      <c r="A870" s="33" t="s">
        <v>1</v>
      </c>
      <c r="B870" s="34" t="s">
        <v>1079</v>
      </c>
      <c r="C870" s="33" t="s">
        <v>1080</v>
      </c>
    </row>
    <row r="871" spans="1:3" x14ac:dyDescent="0.35">
      <c r="A871" s="33" t="s">
        <v>1</v>
      </c>
      <c r="B871" s="34" t="s">
        <v>1081</v>
      </c>
      <c r="C871" s="33" t="s">
        <v>1082</v>
      </c>
    </row>
    <row r="872" spans="1:3" x14ac:dyDescent="0.35">
      <c r="A872" s="33" t="s">
        <v>1</v>
      </c>
      <c r="B872" s="34" t="s">
        <v>1083</v>
      </c>
      <c r="C872" s="33" t="s">
        <v>1084</v>
      </c>
    </row>
    <row r="873" spans="1:3" x14ac:dyDescent="0.35">
      <c r="A873" s="33" t="s">
        <v>1</v>
      </c>
      <c r="B873" s="34" t="s">
        <v>1085</v>
      </c>
      <c r="C873" s="33" t="s">
        <v>1086</v>
      </c>
    </row>
    <row r="874" spans="1:3" x14ac:dyDescent="0.35">
      <c r="A874" s="33" t="s">
        <v>1</v>
      </c>
      <c r="B874" s="34" t="s">
        <v>1087</v>
      </c>
      <c r="C874" s="33" t="s">
        <v>1088</v>
      </c>
    </row>
    <row r="875" spans="1:3" x14ac:dyDescent="0.35">
      <c r="A875" s="33" t="s">
        <v>1</v>
      </c>
      <c r="B875" s="34" t="s">
        <v>1089</v>
      </c>
      <c r="C875" s="33" t="s">
        <v>1090</v>
      </c>
    </row>
    <row r="876" spans="1:3" x14ac:dyDescent="0.35">
      <c r="A876" s="33" t="s">
        <v>1</v>
      </c>
      <c r="B876" s="34" t="s">
        <v>1091</v>
      </c>
      <c r="C876" s="33" t="s">
        <v>1092</v>
      </c>
    </row>
    <row r="877" spans="1:3" x14ac:dyDescent="0.35">
      <c r="A877" s="33" t="s">
        <v>1</v>
      </c>
      <c r="B877" s="34" t="s">
        <v>1093</v>
      </c>
      <c r="C877" s="33" t="s">
        <v>1094</v>
      </c>
    </row>
    <row r="878" spans="1:3" x14ac:dyDescent="0.35">
      <c r="A878" s="33" t="s">
        <v>1</v>
      </c>
      <c r="B878" s="34" t="s">
        <v>1095</v>
      </c>
      <c r="C878" s="33" t="s">
        <v>1096</v>
      </c>
    </row>
    <row r="879" spans="1:3" x14ac:dyDescent="0.35">
      <c r="A879" s="33" t="s">
        <v>1</v>
      </c>
      <c r="B879" s="34" t="s">
        <v>1097</v>
      </c>
      <c r="C879" s="33" t="s">
        <v>1098</v>
      </c>
    </row>
    <row r="880" spans="1:3" x14ac:dyDescent="0.35">
      <c r="A880" s="33" t="s">
        <v>1</v>
      </c>
      <c r="B880" s="34" t="s">
        <v>1099</v>
      </c>
      <c r="C880" s="33" t="s">
        <v>1100</v>
      </c>
    </row>
    <row r="881" spans="1:3" x14ac:dyDescent="0.35">
      <c r="A881" s="33" t="s">
        <v>1</v>
      </c>
      <c r="B881" s="34" t="s">
        <v>1101</v>
      </c>
      <c r="C881" s="33" t="s">
        <v>1102</v>
      </c>
    </row>
    <row r="882" spans="1:3" x14ac:dyDescent="0.35">
      <c r="A882" s="33" t="s">
        <v>1</v>
      </c>
      <c r="B882" s="34" t="s">
        <v>1103</v>
      </c>
      <c r="C882" s="33" t="s">
        <v>1104</v>
      </c>
    </row>
    <row r="883" spans="1:3" x14ac:dyDescent="0.35">
      <c r="A883" s="33" t="s">
        <v>1</v>
      </c>
      <c r="B883" s="34" t="s">
        <v>1105</v>
      </c>
      <c r="C883" s="33" t="s">
        <v>1106</v>
      </c>
    </row>
    <row r="884" spans="1:3" x14ac:dyDescent="0.35">
      <c r="A884" s="33" t="s">
        <v>1</v>
      </c>
      <c r="B884" s="34" t="s">
        <v>1107</v>
      </c>
      <c r="C884" s="33" t="s">
        <v>1108</v>
      </c>
    </row>
    <row r="885" spans="1:3" x14ac:dyDescent="0.35">
      <c r="A885" s="33" t="s">
        <v>1</v>
      </c>
      <c r="B885" s="34" t="s">
        <v>1109</v>
      </c>
      <c r="C885" s="33" t="s">
        <v>1110</v>
      </c>
    </row>
    <row r="886" spans="1:3" x14ac:dyDescent="0.35">
      <c r="A886" s="33" t="s">
        <v>1</v>
      </c>
      <c r="B886" s="34" t="s">
        <v>1111</v>
      </c>
      <c r="C886" s="33" t="s">
        <v>1112</v>
      </c>
    </row>
    <row r="887" spans="1:3" ht="29" x14ac:dyDescent="0.35">
      <c r="A887" s="33" t="s">
        <v>1</v>
      </c>
      <c r="B887" s="34" t="s">
        <v>1113</v>
      </c>
      <c r="C887" s="33" t="s">
        <v>1114</v>
      </c>
    </row>
    <row r="888" spans="1:3" ht="29" x14ac:dyDescent="0.35">
      <c r="A888" s="33" t="s">
        <v>1</v>
      </c>
      <c r="B888" s="34" t="s">
        <v>1115</v>
      </c>
      <c r="C888" s="33" t="s">
        <v>1116</v>
      </c>
    </row>
    <row r="889" spans="1:3" ht="29" x14ac:dyDescent="0.35">
      <c r="A889" s="33" t="s">
        <v>1</v>
      </c>
      <c r="B889" s="34" t="s">
        <v>1117</v>
      </c>
      <c r="C889" s="33" t="s">
        <v>1118</v>
      </c>
    </row>
    <row r="890" spans="1:3" ht="29" x14ac:dyDescent="0.35">
      <c r="A890" s="33" t="s">
        <v>1</v>
      </c>
      <c r="B890" s="34" t="s">
        <v>1119</v>
      </c>
      <c r="C890" s="33" t="s">
        <v>1120</v>
      </c>
    </row>
    <row r="891" spans="1:3" ht="29" x14ac:dyDescent="0.35">
      <c r="A891" s="33" t="s">
        <v>1</v>
      </c>
      <c r="B891" s="34" t="s">
        <v>1121</v>
      </c>
      <c r="C891" s="33" t="s">
        <v>1122</v>
      </c>
    </row>
    <row r="892" spans="1:3" ht="29" x14ac:dyDescent="0.35">
      <c r="A892" s="33" t="s">
        <v>1</v>
      </c>
      <c r="B892" s="34" t="s">
        <v>1123</v>
      </c>
      <c r="C892" s="33" t="s">
        <v>1124</v>
      </c>
    </row>
    <row r="893" spans="1:3" ht="29" x14ac:dyDescent="0.35">
      <c r="A893" s="33" t="s">
        <v>1</v>
      </c>
      <c r="B893" s="34" t="s">
        <v>1125</v>
      </c>
      <c r="C893" s="33" t="s">
        <v>1126</v>
      </c>
    </row>
    <row r="894" spans="1:3" ht="29" x14ac:dyDescent="0.35">
      <c r="A894" s="33" t="s">
        <v>1</v>
      </c>
      <c r="B894" s="34" t="s">
        <v>1127</v>
      </c>
      <c r="C894" s="33" t="s">
        <v>1128</v>
      </c>
    </row>
    <row r="895" spans="1:3" ht="29" x14ac:dyDescent="0.35">
      <c r="A895" s="33" t="s">
        <v>1</v>
      </c>
      <c r="B895" s="34" t="s">
        <v>1129</v>
      </c>
      <c r="C895" s="33" t="s">
        <v>1130</v>
      </c>
    </row>
    <row r="896" spans="1:3" ht="29" x14ac:dyDescent="0.35">
      <c r="A896" s="33" t="s">
        <v>1</v>
      </c>
      <c r="B896" s="34" t="s">
        <v>1131</v>
      </c>
      <c r="C896" s="33" t="s">
        <v>1132</v>
      </c>
    </row>
    <row r="897" spans="1:3" ht="29" x14ac:dyDescent="0.35">
      <c r="A897" s="33" t="s">
        <v>1</v>
      </c>
      <c r="B897" s="34" t="s">
        <v>1133</v>
      </c>
      <c r="C897" s="33" t="s">
        <v>1134</v>
      </c>
    </row>
    <row r="898" spans="1:3" ht="29" x14ac:dyDescent="0.35">
      <c r="A898" s="33" t="s">
        <v>1</v>
      </c>
      <c r="B898" s="34" t="s">
        <v>1135</v>
      </c>
      <c r="C898" s="33" t="s">
        <v>1136</v>
      </c>
    </row>
    <row r="899" spans="1:3" ht="29" x14ac:dyDescent="0.35">
      <c r="A899" s="33" t="s">
        <v>1</v>
      </c>
      <c r="B899" s="34" t="s">
        <v>1137</v>
      </c>
      <c r="C899" s="33" t="s">
        <v>1138</v>
      </c>
    </row>
    <row r="900" spans="1:3" ht="29" x14ac:dyDescent="0.35">
      <c r="A900" s="33" t="s">
        <v>1</v>
      </c>
      <c r="B900" s="34" t="s">
        <v>1139</v>
      </c>
      <c r="C900" s="33" t="s">
        <v>1140</v>
      </c>
    </row>
    <row r="901" spans="1:3" ht="29" x14ac:dyDescent="0.35">
      <c r="A901" s="33" t="s">
        <v>1</v>
      </c>
      <c r="B901" s="34" t="s">
        <v>1141</v>
      </c>
      <c r="C901" s="33" t="s">
        <v>1142</v>
      </c>
    </row>
    <row r="902" spans="1:3" ht="29" x14ac:dyDescent="0.35">
      <c r="A902" s="33" t="s">
        <v>1</v>
      </c>
      <c r="B902" s="34" t="s">
        <v>1143</v>
      </c>
      <c r="C902" s="33" t="s">
        <v>1144</v>
      </c>
    </row>
    <row r="903" spans="1:3" ht="29" x14ac:dyDescent="0.35">
      <c r="A903" s="33" t="s">
        <v>1</v>
      </c>
      <c r="B903" s="34" t="s">
        <v>1145</v>
      </c>
      <c r="C903" s="33" t="s">
        <v>1146</v>
      </c>
    </row>
    <row r="904" spans="1:3" ht="29" x14ac:dyDescent="0.35">
      <c r="A904" s="33" t="s">
        <v>1</v>
      </c>
      <c r="B904" s="34" t="s">
        <v>1147</v>
      </c>
      <c r="C904" s="33" t="s">
        <v>1148</v>
      </c>
    </row>
    <row r="905" spans="1:3" ht="29" x14ac:dyDescent="0.35">
      <c r="A905" s="33" t="s">
        <v>1</v>
      </c>
      <c r="B905" s="34" t="s">
        <v>1149</v>
      </c>
      <c r="C905" s="33" t="s">
        <v>1150</v>
      </c>
    </row>
    <row r="906" spans="1:3" ht="29" x14ac:dyDescent="0.35">
      <c r="A906" s="33" t="s">
        <v>1</v>
      </c>
      <c r="B906" s="34" t="s">
        <v>1151</v>
      </c>
      <c r="C906" s="33" t="s">
        <v>1152</v>
      </c>
    </row>
    <row r="907" spans="1:3" ht="29" x14ac:dyDescent="0.35">
      <c r="A907" s="33" t="s">
        <v>1</v>
      </c>
      <c r="B907" s="34" t="s">
        <v>1153</v>
      </c>
      <c r="C907" s="33" t="s">
        <v>1154</v>
      </c>
    </row>
    <row r="908" spans="1:3" ht="29" x14ac:dyDescent="0.35">
      <c r="A908" s="33" t="s">
        <v>1</v>
      </c>
      <c r="B908" s="34" t="s">
        <v>1155</v>
      </c>
      <c r="C908" s="33" t="s">
        <v>1156</v>
      </c>
    </row>
    <row r="909" spans="1:3" ht="29" x14ac:dyDescent="0.35">
      <c r="A909" s="33" t="s">
        <v>1</v>
      </c>
      <c r="B909" s="34" t="s">
        <v>1157</v>
      </c>
      <c r="C909" s="33" t="s">
        <v>1158</v>
      </c>
    </row>
    <row r="910" spans="1:3" ht="29" x14ac:dyDescent="0.35">
      <c r="A910" s="33" t="s">
        <v>1</v>
      </c>
      <c r="B910" s="34" t="s">
        <v>1159</v>
      </c>
      <c r="C910" s="33" t="s">
        <v>1160</v>
      </c>
    </row>
    <row r="911" spans="1:3" ht="29" x14ac:dyDescent="0.35">
      <c r="A911" s="33" t="s">
        <v>1</v>
      </c>
      <c r="B911" s="34" t="s">
        <v>1161</v>
      </c>
      <c r="C911" s="33" t="s">
        <v>1162</v>
      </c>
    </row>
    <row r="912" spans="1:3" ht="29" x14ac:dyDescent="0.35">
      <c r="A912" s="33" t="s">
        <v>1</v>
      </c>
      <c r="B912" s="34" t="s">
        <v>1163</v>
      </c>
      <c r="C912" s="33" t="s">
        <v>1164</v>
      </c>
    </row>
    <row r="913" spans="1:3" ht="29" x14ac:dyDescent="0.35">
      <c r="A913" s="33" t="s">
        <v>1</v>
      </c>
      <c r="B913" s="34" t="s">
        <v>1165</v>
      </c>
      <c r="C913" s="33" t="s">
        <v>1166</v>
      </c>
    </row>
    <row r="914" spans="1:3" ht="29" x14ac:dyDescent="0.35">
      <c r="A914" s="33" t="s">
        <v>1</v>
      </c>
      <c r="B914" s="34" t="s">
        <v>1167</v>
      </c>
      <c r="C914" s="33" t="s">
        <v>1168</v>
      </c>
    </row>
    <row r="915" spans="1:3" ht="29" x14ac:dyDescent="0.35">
      <c r="A915" s="33" t="s">
        <v>1</v>
      </c>
      <c r="B915" s="34" t="s">
        <v>1169</v>
      </c>
      <c r="C915" s="33" t="s">
        <v>1170</v>
      </c>
    </row>
    <row r="916" spans="1:3" ht="29" x14ac:dyDescent="0.35">
      <c r="A916" s="33" t="s">
        <v>1</v>
      </c>
      <c r="B916" s="34" t="s">
        <v>1171</v>
      </c>
      <c r="C916" s="33" t="s">
        <v>1172</v>
      </c>
    </row>
    <row r="917" spans="1:3" ht="29" x14ac:dyDescent="0.35">
      <c r="A917" s="33" t="s">
        <v>1</v>
      </c>
      <c r="B917" s="34" t="s">
        <v>1173</v>
      </c>
      <c r="C917" s="33" t="s">
        <v>1174</v>
      </c>
    </row>
    <row r="918" spans="1:3" ht="29" x14ac:dyDescent="0.35">
      <c r="A918" s="33" t="s">
        <v>1</v>
      </c>
      <c r="B918" s="34" t="s">
        <v>1175</v>
      </c>
      <c r="C918" s="33" t="s">
        <v>1176</v>
      </c>
    </row>
    <row r="919" spans="1:3" ht="29" x14ac:dyDescent="0.35">
      <c r="A919" s="33" t="s">
        <v>1</v>
      </c>
      <c r="B919" s="34" t="s">
        <v>1177</v>
      </c>
      <c r="C919" s="33" t="s">
        <v>1178</v>
      </c>
    </row>
    <row r="920" spans="1:3" ht="29" x14ac:dyDescent="0.35">
      <c r="A920" s="33" t="s">
        <v>1</v>
      </c>
      <c r="B920" s="34" t="s">
        <v>1179</v>
      </c>
      <c r="C920" s="33" t="s">
        <v>1180</v>
      </c>
    </row>
    <row r="921" spans="1:3" ht="29" x14ac:dyDescent="0.35">
      <c r="A921" s="33" t="s">
        <v>1</v>
      </c>
      <c r="B921" s="34" t="s">
        <v>1181</v>
      </c>
      <c r="C921" s="33" t="s">
        <v>1182</v>
      </c>
    </row>
    <row r="922" spans="1:3" ht="29" x14ac:dyDescent="0.35">
      <c r="A922" s="33" t="s">
        <v>1</v>
      </c>
      <c r="B922" s="34" t="s">
        <v>1183</v>
      </c>
      <c r="C922" s="33" t="s">
        <v>1184</v>
      </c>
    </row>
    <row r="923" spans="1:3" ht="29" x14ac:dyDescent="0.35">
      <c r="A923" s="33" t="s">
        <v>1</v>
      </c>
      <c r="B923" s="34" t="s">
        <v>1185</v>
      </c>
      <c r="C923" s="33" t="s">
        <v>1186</v>
      </c>
    </row>
    <row r="924" spans="1:3" ht="29" x14ac:dyDescent="0.35">
      <c r="A924" s="33" t="s">
        <v>1</v>
      </c>
      <c r="B924" s="34" t="s">
        <v>1187</v>
      </c>
      <c r="C924" s="33" t="s">
        <v>1188</v>
      </c>
    </row>
    <row r="925" spans="1:3" ht="29" x14ac:dyDescent="0.35">
      <c r="A925" s="33" t="s">
        <v>1</v>
      </c>
      <c r="B925" s="34" t="s">
        <v>1189</v>
      </c>
      <c r="C925" s="33" t="s">
        <v>1190</v>
      </c>
    </row>
    <row r="926" spans="1:3" ht="29" x14ac:dyDescent="0.35">
      <c r="A926" s="33" t="s">
        <v>1</v>
      </c>
      <c r="B926" s="34" t="s">
        <v>1191</v>
      </c>
      <c r="C926" s="33" t="s">
        <v>1192</v>
      </c>
    </row>
    <row r="927" spans="1:3" ht="29" x14ac:dyDescent="0.35">
      <c r="A927" s="33" t="s">
        <v>1</v>
      </c>
      <c r="B927" s="34" t="s">
        <v>1193</v>
      </c>
      <c r="C927" s="33" t="s">
        <v>1194</v>
      </c>
    </row>
    <row r="928" spans="1:3" ht="29" x14ac:dyDescent="0.35">
      <c r="A928" s="33" t="s">
        <v>1</v>
      </c>
      <c r="B928" s="34" t="s">
        <v>1195</v>
      </c>
      <c r="C928" s="33" t="s">
        <v>1196</v>
      </c>
    </row>
    <row r="929" spans="1:3" ht="29" x14ac:dyDescent="0.35">
      <c r="A929" s="33" t="s">
        <v>1</v>
      </c>
      <c r="B929" s="34" t="s">
        <v>1197</v>
      </c>
      <c r="C929" s="33" t="s">
        <v>1198</v>
      </c>
    </row>
    <row r="930" spans="1:3" ht="29" x14ac:dyDescent="0.35">
      <c r="A930" s="33" t="s">
        <v>1</v>
      </c>
      <c r="B930" s="34" t="s">
        <v>1199</v>
      </c>
      <c r="C930" s="33" t="s">
        <v>1200</v>
      </c>
    </row>
    <row r="931" spans="1:3" ht="29" x14ac:dyDescent="0.35">
      <c r="A931" s="33" t="s">
        <v>1</v>
      </c>
      <c r="B931" s="34" t="s">
        <v>1201</v>
      </c>
      <c r="C931" s="33" t="s">
        <v>1202</v>
      </c>
    </row>
    <row r="932" spans="1:3" ht="29" x14ac:dyDescent="0.35">
      <c r="A932" s="33" t="s">
        <v>1</v>
      </c>
      <c r="B932" s="34" t="s">
        <v>1203</v>
      </c>
      <c r="C932" s="33" t="s">
        <v>1204</v>
      </c>
    </row>
    <row r="933" spans="1:3" ht="29" x14ac:dyDescent="0.35">
      <c r="A933" s="33" t="s">
        <v>1</v>
      </c>
      <c r="B933" s="34" t="s">
        <v>1205</v>
      </c>
      <c r="C933" s="33" t="s">
        <v>1206</v>
      </c>
    </row>
    <row r="934" spans="1:3" ht="29" x14ac:dyDescent="0.35">
      <c r="A934" s="33" t="s">
        <v>1</v>
      </c>
      <c r="B934" s="34" t="s">
        <v>1207</v>
      </c>
      <c r="C934" s="33" t="s">
        <v>1208</v>
      </c>
    </row>
    <row r="935" spans="1:3" ht="29" x14ac:dyDescent="0.35">
      <c r="A935" s="33" t="s">
        <v>1</v>
      </c>
      <c r="B935" s="34" t="s">
        <v>1209</v>
      </c>
      <c r="C935" s="33" t="s">
        <v>1210</v>
      </c>
    </row>
    <row r="936" spans="1:3" ht="29" x14ac:dyDescent="0.35">
      <c r="A936" s="33" t="s">
        <v>1</v>
      </c>
      <c r="B936" s="34" t="s">
        <v>1211</v>
      </c>
      <c r="C936" s="33" t="s">
        <v>1212</v>
      </c>
    </row>
    <row r="937" spans="1:3" ht="29" x14ac:dyDescent="0.35">
      <c r="A937" s="33" t="s">
        <v>1</v>
      </c>
      <c r="B937" s="34" t="s">
        <v>1213</v>
      </c>
      <c r="C937" s="33" t="s">
        <v>1214</v>
      </c>
    </row>
    <row r="938" spans="1:3" ht="29" x14ac:dyDescent="0.35">
      <c r="A938" s="33" t="s">
        <v>1</v>
      </c>
      <c r="B938" s="34" t="s">
        <v>1215</v>
      </c>
      <c r="C938" s="33" t="s">
        <v>1216</v>
      </c>
    </row>
    <row r="939" spans="1:3" ht="29" x14ac:dyDescent="0.35">
      <c r="A939" s="33" t="s">
        <v>1</v>
      </c>
      <c r="B939" s="34" t="s">
        <v>1217</v>
      </c>
      <c r="C939" s="33" t="s">
        <v>1218</v>
      </c>
    </row>
    <row r="940" spans="1:3" ht="29" x14ac:dyDescent="0.35">
      <c r="A940" s="33" t="s">
        <v>1</v>
      </c>
      <c r="B940" s="34" t="s">
        <v>1219</v>
      </c>
      <c r="C940" s="33" t="s">
        <v>1220</v>
      </c>
    </row>
    <row r="941" spans="1:3" ht="29" x14ac:dyDescent="0.35">
      <c r="A941" s="33" t="s">
        <v>1</v>
      </c>
      <c r="B941" s="34" t="s">
        <v>1221</v>
      </c>
      <c r="C941" s="33" t="s">
        <v>1222</v>
      </c>
    </row>
    <row r="942" spans="1:3" ht="29" x14ac:dyDescent="0.35">
      <c r="A942" s="33" t="s">
        <v>1</v>
      </c>
      <c r="B942" s="34" t="s">
        <v>1223</v>
      </c>
      <c r="C942" s="33" t="s">
        <v>1224</v>
      </c>
    </row>
    <row r="943" spans="1:3" ht="29" x14ac:dyDescent="0.35">
      <c r="A943" s="33" t="s">
        <v>1</v>
      </c>
      <c r="B943" s="34" t="s">
        <v>1225</v>
      </c>
      <c r="C943" s="33" t="s">
        <v>1226</v>
      </c>
    </row>
    <row r="944" spans="1:3" ht="29" x14ac:dyDescent="0.35">
      <c r="A944" s="33" t="s">
        <v>1</v>
      </c>
      <c r="B944" s="34" t="s">
        <v>1227</v>
      </c>
      <c r="C944" s="33" t="s">
        <v>1228</v>
      </c>
    </row>
    <row r="945" spans="1:3" ht="29" x14ac:dyDescent="0.35">
      <c r="A945" s="33" t="s">
        <v>1</v>
      </c>
      <c r="B945" s="34" t="s">
        <v>1229</v>
      </c>
      <c r="C945" s="33" t="s">
        <v>1230</v>
      </c>
    </row>
    <row r="946" spans="1:3" ht="29" x14ac:dyDescent="0.35">
      <c r="A946" s="33" t="s">
        <v>1</v>
      </c>
      <c r="B946" s="34" t="s">
        <v>1231</v>
      </c>
      <c r="C946" s="33" t="s">
        <v>1232</v>
      </c>
    </row>
    <row r="947" spans="1:3" ht="29" x14ac:dyDescent="0.35">
      <c r="A947" s="33" t="s">
        <v>1</v>
      </c>
      <c r="B947" s="34" t="s">
        <v>1233</v>
      </c>
      <c r="C947" s="33" t="s">
        <v>1234</v>
      </c>
    </row>
    <row r="948" spans="1:3" ht="29" x14ac:dyDescent="0.35">
      <c r="A948" s="33" t="s">
        <v>1</v>
      </c>
      <c r="B948" s="34" t="s">
        <v>1235</v>
      </c>
      <c r="C948" s="33" t="s">
        <v>1236</v>
      </c>
    </row>
    <row r="949" spans="1:3" ht="29" x14ac:dyDescent="0.35">
      <c r="A949" s="33" t="s">
        <v>1</v>
      </c>
      <c r="B949" s="34" t="s">
        <v>1237</v>
      </c>
      <c r="C949" s="33" t="s">
        <v>1238</v>
      </c>
    </row>
    <row r="950" spans="1:3" ht="29" x14ac:dyDescent="0.35">
      <c r="A950" s="33" t="s">
        <v>1</v>
      </c>
      <c r="B950" s="34" t="s">
        <v>1239</v>
      </c>
      <c r="C950" s="33" t="s">
        <v>1240</v>
      </c>
    </row>
    <row r="951" spans="1:3" ht="29" x14ac:dyDescent="0.35">
      <c r="A951" s="33" t="s">
        <v>1</v>
      </c>
      <c r="B951" s="34" t="s">
        <v>1241</v>
      </c>
      <c r="C951" s="33" t="s">
        <v>1242</v>
      </c>
    </row>
    <row r="952" spans="1:3" ht="29" x14ac:dyDescent="0.35">
      <c r="A952" s="33" t="s">
        <v>1</v>
      </c>
      <c r="B952" s="34" t="s">
        <v>1243</v>
      </c>
      <c r="C952" s="33" t="s">
        <v>1244</v>
      </c>
    </row>
    <row r="953" spans="1:3" ht="29" x14ac:dyDescent="0.35">
      <c r="A953" s="33" t="s">
        <v>1</v>
      </c>
      <c r="B953" s="34" t="s">
        <v>1245</v>
      </c>
      <c r="C953" s="33" t="s">
        <v>1246</v>
      </c>
    </row>
    <row r="954" spans="1:3" ht="29" x14ac:dyDescent="0.35">
      <c r="A954" s="33" t="s">
        <v>1</v>
      </c>
      <c r="B954" s="34" t="s">
        <v>1247</v>
      </c>
      <c r="C954" s="33" t="s">
        <v>1248</v>
      </c>
    </row>
    <row r="955" spans="1:3" ht="29" x14ac:dyDescent="0.35">
      <c r="A955" s="33" t="s">
        <v>1</v>
      </c>
      <c r="B955" s="34" t="s">
        <v>1249</v>
      </c>
      <c r="C955" s="33" t="s">
        <v>1250</v>
      </c>
    </row>
    <row r="956" spans="1:3" ht="29" x14ac:dyDescent="0.35">
      <c r="A956" s="33" t="s">
        <v>1</v>
      </c>
      <c r="B956" s="34" t="s">
        <v>1251</v>
      </c>
      <c r="C956" s="33" t="s">
        <v>1252</v>
      </c>
    </row>
    <row r="957" spans="1:3" ht="29" x14ac:dyDescent="0.35">
      <c r="A957" s="33" t="s">
        <v>1</v>
      </c>
      <c r="B957" s="34" t="s">
        <v>1253</v>
      </c>
      <c r="C957" s="33" t="s">
        <v>1254</v>
      </c>
    </row>
    <row r="958" spans="1:3" ht="29" x14ac:dyDescent="0.35">
      <c r="A958" s="33" t="s">
        <v>1</v>
      </c>
      <c r="B958" s="34" t="s">
        <v>1255</v>
      </c>
      <c r="C958" s="33" t="s">
        <v>1256</v>
      </c>
    </row>
    <row r="959" spans="1:3" ht="29" x14ac:dyDescent="0.35">
      <c r="A959" s="33" t="s">
        <v>1</v>
      </c>
      <c r="B959" s="34" t="s">
        <v>1257</v>
      </c>
      <c r="C959" s="33" t="s">
        <v>1258</v>
      </c>
    </row>
    <row r="960" spans="1:3" ht="29" x14ac:dyDescent="0.35">
      <c r="A960" s="33" t="s">
        <v>1</v>
      </c>
      <c r="B960" s="34" t="s">
        <v>1259</v>
      </c>
      <c r="C960" s="33" t="s">
        <v>1260</v>
      </c>
    </row>
    <row r="961" spans="1:3" ht="29" x14ac:dyDescent="0.35">
      <c r="A961" s="33" t="s">
        <v>1</v>
      </c>
      <c r="B961" s="34" t="s">
        <v>1261</v>
      </c>
      <c r="C961" s="33" t="s">
        <v>1262</v>
      </c>
    </row>
    <row r="962" spans="1:3" ht="29" x14ac:dyDescent="0.35">
      <c r="A962" s="33" t="s">
        <v>1</v>
      </c>
      <c r="B962" s="34" t="s">
        <v>1263</v>
      </c>
      <c r="C962" s="33" t="s">
        <v>1264</v>
      </c>
    </row>
    <row r="963" spans="1:3" ht="29" x14ac:dyDescent="0.35">
      <c r="A963" s="33" t="s">
        <v>1</v>
      </c>
      <c r="B963" s="34" t="s">
        <v>1265</v>
      </c>
      <c r="C963" s="33" t="s">
        <v>1266</v>
      </c>
    </row>
    <row r="964" spans="1:3" ht="29" x14ac:dyDescent="0.35">
      <c r="A964" s="33" t="s">
        <v>1</v>
      </c>
      <c r="B964" s="34" t="s">
        <v>1267</v>
      </c>
      <c r="C964" s="33" t="s">
        <v>1268</v>
      </c>
    </row>
    <row r="965" spans="1:3" ht="29" x14ac:dyDescent="0.35">
      <c r="A965" s="33" t="s">
        <v>1</v>
      </c>
      <c r="B965" s="34" t="s">
        <v>1269</v>
      </c>
      <c r="C965" s="33" t="s">
        <v>1270</v>
      </c>
    </row>
    <row r="966" spans="1:3" ht="29" x14ac:dyDescent="0.35">
      <c r="A966" s="33" t="s">
        <v>1</v>
      </c>
      <c r="B966" s="34" t="s">
        <v>1271</v>
      </c>
      <c r="C966" s="33" t="s">
        <v>1272</v>
      </c>
    </row>
    <row r="967" spans="1:3" ht="29" x14ac:dyDescent="0.35">
      <c r="A967" s="33" t="s">
        <v>1</v>
      </c>
      <c r="B967" s="34" t="s">
        <v>1273</v>
      </c>
      <c r="C967" s="33" t="s">
        <v>1274</v>
      </c>
    </row>
    <row r="968" spans="1:3" ht="29" x14ac:dyDescent="0.35">
      <c r="A968" s="33" t="s">
        <v>1</v>
      </c>
      <c r="B968" s="34" t="s">
        <v>1275</v>
      </c>
      <c r="C968" s="33" t="s">
        <v>1276</v>
      </c>
    </row>
    <row r="969" spans="1:3" ht="29" x14ac:dyDescent="0.35">
      <c r="A969" s="33" t="s">
        <v>1</v>
      </c>
      <c r="B969" s="34" t="s">
        <v>1277</v>
      </c>
      <c r="C969" s="33" t="s">
        <v>1278</v>
      </c>
    </row>
    <row r="970" spans="1:3" ht="29" x14ac:dyDescent="0.35">
      <c r="A970" s="33" t="s">
        <v>1</v>
      </c>
      <c r="B970" s="34" t="s">
        <v>1279</v>
      </c>
      <c r="C970" s="33" t="s">
        <v>1280</v>
      </c>
    </row>
    <row r="971" spans="1:3" ht="29" x14ac:dyDescent="0.35">
      <c r="A971" s="33" t="s">
        <v>1</v>
      </c>
      <c r="B971" s="34" t="s">
        <v>1281</v>
      </c>
      <c r="C971" s="33" t="s">
        <v>1282</v>
      </c>
    </row>
    <row r="972" spans="1:3" x14ac:dyDescent="0.35">
      <c r="A972" s="33" t="s">
        <v>1</v>
      </c>
      <c r="B972" s="34" t="s">
        <v>1283</v>
      </c>
      <c r="C972" s="33" t="s">
        <v>1284</v>
      </c>
    </row>
    <row r="973" spans="1:3" x14ac:dyDescent="0.35">
      <c r="A973" s="33" t="s">
        <v>1</v>
      </c>
      <c r="B973" s="34" t="s">
        <v>1285</v>
      </c>
      <c r="C973" s="33" t="s">
        <v>1286</v>
      </c>
    </row>
    <row r="974" spans="1:3" x14ac:dyDescent="0.35">
      <c r="A974" s="33" t="s">
        <v>1</v>
      </c>
      <c r="B974" s="34" t="s">
        <v>1287</v>
      </c>
      <c r="C974" s="33" t="s">
        <v>1288</v>
      </c>
    </row>
    <row r="975" spans="1:3" x14ac:dyDescent="0.35">
      <c r="A975" s="33" t="s">
        <v>1</v>
      </c>
      <c r="B975" s="34" t="s">
        <v>1289</v>
      </c>
      <c r="C975" s="33" t="s">
        <v>1290</v>
      </c>
    </row>
    <row r="976" spans="1:3" x14ac:dyDescent="0.35">
      <c r="A976" s="33" t="s">
        <v>1</v>
      </c>
      <c r="B976" s="34" t="s">
        <v>1291</v>
      </c>
      <c r="C976" s="33" t="s">
        <v>1292</v>
      </c>
    </row>
    <row r="977" spans="1:3" x14ac:dyDescent="0.35">
      <c r="A977" s="33" t="s">
        <v>1</v>
      </c>
      <c r="B977" s="34" t="s">
        <v>1293</v>
      </c>
      <c r="C977" s="33" t="s">
        <v>1294</v>
      </c>
    </row>
    <row r="978" spans="1:3" ht="29" x14ac:dyDescent="0.35">
      <c r="A978" s="33" t="s">
        <v>1</v>
      </c>
      <c r="B978" s="34" t="s">
        <v>1295</v>
      </c>
      <c r="C978" s="33" t="s">
        <v>1296</v>
      </c>
    </row>
    <row r="979" spans="1:3" x14ac:dyDescent="0.35">
      <c r="A979" s="33" t="s">
        <v>1</v>
      </c>
      <c r="B979" s="34" t="s">
        <v>1297</v>
      </c>
      <c r="C979" s="33" t="s">
        <v>1298</v>
      </c>
    </row>
    <row r="980" spans="1:3" x14ac:dyDescent="0.35">
      <c r="A980" s="33" t="s">
        <v>1</v>
      </c>
      <c r="B980" s="34" t="s">
        <v>1299</v>
      </c>
      <c r="C980" s="33" t="s">
        <v>1300</v>
      </c>
    </row>
    <row r="981" spans="1:3" x14ac:dyDescent="0.35">
      <c r="A981" s="33" t="s">
        <v>1</v>
      </c>
      <c r="B981" s="34" t="s">
        <v>1301</v>
      </c>
      <c r="C981" s="33" t="s">
        <v>1302</v>
      </c>
    </row>
    <row r="982" spans="1:3" x14ac:dyDescent="0.35">
      <c r="A982" s="33" t="s">
        <v>1</v>
      </c>
      <c r="B982" s="34" t="s">
        <v>1303</v>
      </c>
      <c r="C982" s="33" t="s">
        <v>1304</v>
      </c>
    </row>
    <row r="983" spans="1:3" x14ac:dyDescent="0.35">
      <c r="A983" s="33" t="s">
        <v>1</v>
      </c>
      <c r="B983" s="34" t="s">
        <v>1305</v>
      </c>
      <c r="C983" s="33" t="s">
        <v>1306</v>
      </c>
    </row>
    <row r="984" spans="1:3" ht="14.5" customHeight="1" x14ac:dyDescent="0.35">
      <c r="A984" s="33" t="s">
        <v>1</v>
      </c>
      <c r="B984" s="34" t="s">
        <v>1307</v>
      </c>
      <c r="C984" s="33" t="s">
        <v>1308</v>
      </c>
    </row>
    <row r="985" spans="1:3" ht="29" x14ac:dyDescent="0.35">
      <c r="A985" s="33" t="s">
        <v>1</v>
      </c>
      <c r="B985" s="34" t="s">
        <v>1309</v>
      </c>
      <c r="C985" s="33" t="s">
        <v>1310</v>
      </c>
    </row>
    <row r="986" spans="1:3" x14ac:dyDescent="0.35">
      <c r="A986" s="33" t="s">
        <v>1</v>
      </c>
      <c r="B986" s="34" t="s">
        <v>1311</v>
      </c>
      <c r="C986" s="33" t="s">
        <v>1312</v>
      </c>
    </row>
    <row r="987" spans="1:3" x14ac:dyDescent="0.35">
      <c r="A987" s="33" t="s">
        <v>1</v>
      </c>
      <c r="B987" s="34" t="s">
        <v>1313</v>
      </c>
      <c r="C987" s="33" t="s">
        <v>1314</v>
      </c>
    </row>
    <row r="988" spans="1:3" x14ac:dyDescent="0.35">
      <c r="A988" s="33" t="s">
        <v>1</v>
      </c>
      <c r="B988" s="34" t="s">
        <v>1315</v>
      </c>
      <c r="C988" s="33" t="s">
        <v>1316</v>
      </c>
    </row>
    <row r="989" spans="1:3" x14ac:dyDescent="0.35">
      <c r="A989" s="33" t="s">
        <v>1</v>
      </c>
      <c r="B989" s="34" t="s">
        <v>1317</v>
      </c>
      <c r="C989" s="33" t="s">
        <v>1318</v>
      </c>
    </row>
    <row r="990" spans="1:3" x14ac:dyDescent="0.35">
      <c r="A990" s="33" t="s">
        <v>1</v>
      </c>
      <c r="B990" s="34" t="s">
        <v>1319</v>
      </c>
      <c r="C990" s="33" t="s">
        <v>1320</v>
      </c>
    </row>
    <row r="991" spans="1:3" x14ac:dyDescent="0.35">
      <c r="A991" s="33" t="s">
        <v>1</v>
      </c>
      <c r="B991" s="34" t="s">
        <v>1321</v>
      </c>
      <c r="C991" s="33" t="s">
        <v>1322</v>
      </c>
    </row>
    <row r="992" spans="1:3" ht="29" x14ac:dyDescent="0.35">
      <c r="A992" s="33" t="s">
        <v>1</v>
      </c>
      <c r="B992" s="34" t="s">
        <v>1323</v>
      </c>
      <c r="C992" s="33" t="s">
        <v>1324</v>
      </c>
    </row>
    <row r="993" spans="1:3" ht="14.5" customHeight="1" x14ac:dyDescent="0.35">
      <c r="A993" s="33" t="s">
        <v>1</v>
      </c>
      <c r="B993" s="34" t="s">
        <v>1325</v>
      </c>
      <c r="C993" s="33" t="s">
        <v>1326</v>
      </c>
    </row>
    <row r="994" spans="1:3" ht="14.5" customHeight="1" x14ac:dyDescent="0.35">
      <c r="A994" s="33" t="s">
        <v>1</v>
      </c>
      <c r="B994" s="34" t="s">
        <v>1327</v>
      </c>
      <c r="C994" s="33" t="s">
        <v>1328</v>
      </c>
    </row>
    <row r="995" spans="1:3" ht="14.5" customHeight="1" x14ac:dyDescent="0.35">
      <c r="A995" s="33" t="s">
        <v>1</v>
      </c>
      <c r="B995" s="34" t="s">
        <v>1329</v>
      </c>
      <c r="C995" s="33" t="s">
        <v>1330</v>
      </c>
    </row>
    <row r="996" spans="1:3" ht="14.5" customHeight="1" x14ac:dyDescent="0.35">
      <c r="A996" s="33" t="s">
        <v>1</v>
      </c>
      <c r="B996" s="34" t="s">
        <v>1331</v>
      </c>
      <c r="C996" s="33" t="s">
        <v>1332</v>
      </c>
    </row>
    <row r="997" spans="1:3" ht="14.5" customHeight="1" x14ac:dyDescent="0.35">
      <c r="A997" s="33" t="s">
        <v>1</v>
      </c>
      <c r="B997" s="34" t="s">
        <v>1333</v>
      </c>
      <c r="C997" s="33" t="s">
        <v>1334</v>
      </c>
    </row>
    <row r="998" spans="1:3" ht="29" x14ac:dyDescent="0.35">
      <c r="A998" s="33" t="s">
        <v>1</v>
      </c>
      <c r="B998" s="34" t="s">
        <v>1335</v>
      </c>
      <c r="C998" s="33" t="s">
        <v>1336</v>
      </c>
    </row>
    <row r="999" spans="1:3" x14ac:dyDescent="0.35">
      <c r="A999" s="33" t="s">
        <v>1</v>
      </c>
      <c r="B999" s="34" t="s">
        <v>1337</v>
      </c>
      <c r="C999" s="33" t="s">
        <v>1338</v>
      </c>
    </row>
    <row r="1000" spans="1:3" x14ac:dyDescent="0.35">
      <c r="A1000" s="33" t="s">
        <v>1</v>
      </c>
      <c r="B1000" s="34" t="s">
        <v>1339</v>
      </c>
      <c r="C1000" s="33" t="s">
        <v>1340</v>
      </c>
    </row>
    <row r="1001" spans="1:3" x14ac:dyDescent="0.35">
      <c r="A1001" s="33" t="s">
        <v>1</v>
      </c>
      <c r="B1001" s="34" t="s">
        <v>1341</v>
      </c>
      <c r="C1001" s="33" t="s">
        <v>1342</v>
      </c>
    </row>
    <row r="1002" spans="1:3" x14ac:dyDescent="0.35">
      <c r="A1002" s="33" t="s">
        <v>1</v>
      </c>
      <c r="B1002" s="34" t="s">
        <v>1343</v>
      </c>
      <c r="C1002" s="33" t="s">
        <v>1344</v>
      </c>
    </row>
    <row r="1003" spans="1:3" x14ac:dyDescent="0.35">
      <c r="A1003" s="33" t="s">
        <v>1</v>
      </c>
      <c r="B1003" s="34" t="s">
        <v>1345</v>
      </c>
      <c r="C1003" s="33" t="s">
        <v>1346</v>
      </c>
    </row>
    <row r="1004" spans="1:3" x14ac:dyDescent="0.35">
      <c r="A1004" s="33" t="s">
        <v>1</v>
      </c>
      <c r="B1004" s="34" t="s">
        <v>1347</v>
      </c>
      <c r="C1004" s="33" t="s">
        <v>1348</v>
      </c>
    </row>
    <row r="1005" spans="1:3" x14ac:dyDescent="0.35">
      <c r="A1005" s="33" t="s">
        <v>1</v>
      </c>
      <c r="B1005" s="34" t="s">
        <v>1349</v>
      </c>
      <c r="C1005" s="33" t="s">
        <v>1350</v>
      </c>
    </row>
    <row r="1006" spans="1:3" x14ac:dyDescent="0.35">
      <c r="A1006" s="33" t="s">
        <v>1</v>
      </c>
      <c r="B1006" s="34" t="s">
        <v>1351</v>
      </c>
      <c r="C1006" s="33" t="s">
        <v>1352</v>
      </c>
    </row>
    <row r="1007" spans="1:3" x14ac:dyDescent="0.35">
      <c r="A1007" s="33" t="s">
        <v>1</v>
      </c>
      <c r="B1007" s="34" t="s">
        <v>1353</v>
      </c>
      <c r="C1007" s="33" t="s">
        <v>1354</v>
      </c>
    </row>
    <row r="1008" spans="1:3" x14ac:dyDescent="0.35">
      <c r="A1008" s="33" t="s">
        <v>1</v>
      </c>
      <c r="B1008" s="34" t="s">
        <v>1355</v>
      </c>
      <c r="C1008" s="33" t="s">
        <v>1356</v>
      </c>
    </row>
    <row r="1009" spans="1:3" x14ac:dyDescent="0.35">
      <c r="A1009" s="33" t="s">
        <v>1</v>
      </c>
      <c r="B1009" s="34" t="s">
        <v>1357</v>
      </c>
      <c r="C1009" s="33" t="s">
        <v>1358</v>
      </c>
    </row>
    <row r="1010" spans="1:3" x14ac:dyDescent="0.35">
      <c r="A1010" s="33" t="s">
        <v>1</v>
      </c>
      <c r="B1010" s="34" t="s">
        <v>1359</v>
      </c>
      <c r="C1010" s="33" t="s">
        <v>1360</v>
      </c>
    </row>
    <row r="1011" spans="1:3" x14ac:dyDescent="0.35">
      <c r="A1011" s="33" t="s">
        <v>1</v>
      </c>
      <c r="B1011" s="34" t="s">
        <v>1361</v>
      </c>
      <c r="C1011" s="33" t="s">
        <v>1362</v>
      </c>
    </row>
    <row r="1012" spans="1:3" x14ac:dyDescent="0.35">
      <c r="A1012" s="33" t="s">
        <v>1</v>
      </c>
      <c r="B1012" s="34" t="s">
        <v>1363</v>
      </c>
      <c r="C1012" s="33" t="s">
        <v>1364</v>
      </c>
    </row>
    <row r="1013" spans="1:3" x14ac:dyDescent="0.35">
      <c r="A1013" s="33" t="s">
        <v>1</v>
      </c>
      <c r="B1013" s="34" t="s">
        <v>1365</v>
      </c>
      <c r="C1013" s="33" t="s">
        <v>1366</v>
      </c>
    </row>
    <row r="1014" spans="1:3" x14ac:dyDescent="0.35">
      <c r="A1014" s="33" t="s">
        <v>1</v>
      </c>
      <c r="B1014" s="34" t="s">
        <v>1367</v>
      </c>
      <c r="C1014" s="33" t="s">
        <v>1368</v>
      </c>
    </row>
    <row r="1015" spans="1:3" x14ac:dyDescent="0.35">
      <c r="A1015" s="33" t="s">
        <v>1</v>
      </c>
      <c r="B1015" s="34" t="s">
        <v>1369</v>
      </c>
      <c r="C1015" s="33" t="s">
        <v>1370</v>
      </c>
    </row>
    <row r="1016" spans="1:3" x14ac:dyDescent="0.35">
      <c r="A1016" s="33" t="s">
        <v>1</v>
      </c>
      <c r="B1016" s="34" t="s">
        <v>1371</v>
      </c>
      <c r="C1016" s="33" t="s">
        <v>1372</v>
      </c>
    </row>
    <row r="1017" spans="1:3" x14ac:dyDescent="0.35">
      <c r="A1017" s="33" t="s">
        <v>1</v>
      </c>
      <c r="B1017" s="34" t="s">
        <v>1373</v>
      </c>
      <c r="C1017" s="33" t="s">
        <v>1374</v>
      </c>
    </row>
    <row r="1018" spans="1:3" x14ac:dyDescent="0.35">
      <c r="A1018" s="33" t="s">
        <v>1</v>
      </c>
      <c r="B1018" s="34" t="s">
        <v>1375</v>
      </c>
      <c r="C1018" s="33" t="s">
        <v>1376</v>
      </c>
    </row>
    <row r="1019" spans="1:3" x14ac:dyDescent="0.35">
      <c r="A1019" s="33" t="s">
        <v>1</v>
      </c>
      <c r="B1019" s="34" t="s">
        <v>1377</v>
      </c>
      <c r="C1019" s="33" t="s">
        <v>1378</v>
      </c>
    </row>
    <row r="1020" spans="1:3" ht="29" x14ac:dyDescent="0.35">
      <c r="A1020" s="33" t="s">
        <v>1</v>
      </c>
      <c r="B1020" s="34" t="s">
        <v>1379</v>
      </c>
      <c r="C1020" s="33" t="s">
        <v>1380</v>
      </c>
    </row>
    <row r="1021" spans="1:3" x14ac:dyDescent="0.35">
      <c r="A1021" s="33" t="s">
        <v>1</v>
      </c>
      <c r="B1021" s="34" t="s">
        <v>1381</v>
      </c>
      <c r="C1021" s="33" t="s">
        <v>1382</v>
      </c>
    </row>
    <row r="1022" spans="1:3" x14ac:dyDescent="0.35">
      <c r="A1022" s="33" t="s">
        <v>1</v>
      </c>
      <c r="B1022" s="34" t="s">
        <v>1383</v>
      </c>
      <c r="C1022" s="33" t="s">
        <v>1384</v>
      </c>
    </row>
    <row r="1023" spans="1:3" x14ac:dyDescent="0.35">
      <c r="A1023" s="33" t="s">
        <v>1</v>
      </c>
      <c r="B1023" s="34" t="s">
        <v>1385</v>
      </c>
      <c r="C1023" s="33" t="s">
        <v>1386</v>
      </c>
    </row>
    <row r="1024" spans="1:3" x14ac:dyDescent="0.35">
      <c r="A1024" s="33" t="s">
        <v>1</v>
      </c>
      <c r="B1024" s="34" t="s">
        <v>1387</v>
      </c>
      <c r="C1024" s="33" t="s">
        <v>1388</v>
      </c>
    </row>
    <row r="1025" spans="1:3" x14ac:dyDescent="0.35">
      <c r="A1025" s="33" t="s">
        <v>1</v>
      </c>
      <c r="B1025" s="34" t="s">
        <v>1389</v>
      </c>
      <c r="C1025" s="33" t="s">
        <v>1390</v>
      </c>
    </row>
    <row r="1026" spans="1:3" x14ac:dyDescent="0.35">
      <c r="A1026" s="33" t="s">
        <v>1</v>
      </c>
      <c r="B1026" s="34" t="s">
        <v>1391</v>
      </c>
      <c r="C1026" s="33" t="s">
        <v>1392</v>
      </c>
    </row>
    <row r="1027" spans="1:3" x14ac:dyDescent="0.35">
      <c r="A1027" s="33" t="s">
        <v>1</v>
      </c>
      <c r="B1027" s="34" t="s">
        <v>1393</v>
      </c>
      <c r="C1027" s="33" t="s">
        <v>1394</v>
      </c>
    </row>
    <row r="1028" spans="1:3" x14ac:dyDescent="0.35">
      <c r="A1028" s="33" t="s">
        <v>1</v>
      </c>
      <c r="B1028" s="34" t="s">
        <v>1395</v>
      </c>
      <c r="C1028" s="33" t="s">
        <v>1396</v>
      </c>
    </row>
    <row r="1029" spans="1:3" x14ac:dyDescent="0.35">
      <c r="A1029" s="33" t="s">
        <v>1</v>
      </c>
      <c r="B1029" s="34" t="s">
        <v>1397</v>
      </c>
      <c r="C1029" s="33" t="s">
        <v>1398</v>
      </c>
    </row>
    <row r="1030" spans="1:3" x14ac:dyDescent="0.35">
      <c r="A1030" s="33" t="s">
        <v>1</v>
      </c>
      <c r="B1030" s="34" t="s">
        <v>1399</v>
      </c>
      <c r="C1030" s="33" t="s">
        <v>1400</v>
      </c>
    </row>
    <row r="1031" spans="1:3" x14ac:dyDescent="0.35">
      <c r="A1031" s="33" t="s">
        <v>1</v>
      </c>
      <c r="B1031" s="34" t="s">
        <v>1401</v>
      </c>
      <c r="C1031" s="33" t="s">
        <v>1402</v>
      </c>
    </row>
    <row r="1032" spans="1:3" x14ac:dyDescent="0.35">
      <c r="A1032" s="33" t="s">
        <v>1</v>
      </c>
      <c r="B1032" s="34" t="s">
        <v>1403</v>
      </c>
      <c r="C1032" s="33" t="s">
        <v>1404</v>
      </c>
    </row>
    <row r="1033" spans="1:3" x14ac:dyDescent="0.35">
      <c r="A1033" s="33" t="s">
        <v>1</v>
      </c>
      <c r="B1033" s="34" t="s">
        <v>1405</v>
      </c>
      <c r="C1033" s="33" t="s">
        <v>1406</v>
      </c>
    </row>
    <row r="1034" spans="1:3" x14ac:dyDescent="0.35">
      <c r="A1034" s="33" t="s">
        <v>1</v>
      </c>
      <c r="B1034" s="34" t="s">
        <v>1407</v>
      </c>
      <c r="C1034" s="33" t="s">
        <v>1408</v>
      </c>
    </row>
    <row r="1035" spans="1:3" x14ac:dyDescent="0.35">
      <c r="A1035" s="33" t="s">
        <v>1</v>
      </c>
      <c r="B1035" s="34" t="s">
        <v>1409</v>
      </c>
      <c r="C1035" s="33" t="s">
        <v>1410</v>
      </c>
    </row>
    <row r="1036" spans="1:3" x14ac:dyDescent="0.35">
      <c r="A1036" s="33" t="s">
        <v>1</v>
      </c>
      <c r="B1036" s="34" t="s">
        <v>1411</v>
      </c>
      <c r="C1036" s="33" t="s">
        <v>1412</v>
      </c>
    </row>
    <row r="1037" spans="1:3" x14ac:dyDescent="0.35">
      <c r="A1037" s="33" t="s">
        <v>1</v>
      </c>
      <c r="B1037" s="34" t="s">
        <v>1413</v>
      </c>
      <c r="C1037" s="33" t="s">
        <v>1414</v>
      </c>
    </row>
    <row r="1038" spans="1:3" x14ac:dyDescent="0.35">
      <c r="A1038" s="33" t="s">
        <v>1</v>
      </c>
      <c r="B1038" s="34" t="s">
        <v>1415</v>
      </c>
      <c r="C1038" s="33" t="s">
        <v>1416</v>
      </c>
    </row>
    <row r="1039" spans="1:3" x14ac:dyDescent="0.35">
      <c r="A1039" s="33" t="s">
        <v>1</v>
      </c>
      <c r="B1039" s="34" t="s">
        <v>1417</v>
      </c>
      <c r="C1039" s="33" t="s">
        <v>1418</v>
      </c>
    </row>
    <row r="1040" spans="1:3" x14ac:dyDescent="0.35">
      <c r="A1040" s="33" t="s">
        <v>1</v>
      </c>
      <c r="B1040" s="34" t="s">
        <v>1419</v>
      </c>
      <c r="C1040" s="33" t="s">
        <v>1420</v>
      </c>
    </row>
    <row r="1041" spans="1:3" ht="14.5" customHeight="1" x14ac:dyDescent="0.35">
      <c r="A1041" s="33" t="s">
        <v>1</v>
      </c>
      <c r="B1041" s="34" t="s">
        <v>1421</v>
      </c>
      <c r="C1041" s="33" t="s">
        <v>1422</v>
      </c>
    </row>
    <row r="1042" spans="1:3" x14ac:dyDescent="0.35">
      <c r="A1042" s="33" t="s">
        <v>1</v>
      </c>
      <c r="B1042" s="34" t="s">
        <v>1423</v>
      </c>
      <c r="C1042" s="33" t="s">
        <v>1424</v>
      </c>
    </row>
    <row r="1043" spans="1:3" x14ac:dyDescent="0.35">
      <c r="A1043" s="33" t="s">
        <v>1</v>
      </c>
      <c r="B1043" s="34" t="s">
        <v>1425</v>
      </c>
      <c r="C1043" s="33" t="s">
        <v>1426</v>
      </c>
    </row>
    <row r="1044" spans="1:3" x14ac:dyDescent="0.35">
      <c r="A1044" s="33" t="s">
        <v>1</v>
      </c>
      <c r="B1044" s="34" t="s">
        <v>1427</v>
      </c>
      <c r="C1044" s="33" t="s">
        <v>1428</v>
      </c>
    </row>
    <row r="1045" spans="1:3" x14ac:dyDescent="0.35">
      <c r="A1045" s="33" t="s">
        <v>1</v>
      </c>
      <c r="B1045" s="34" t="s">
        <v>1429</v>
      </c>
      <c r="C1045" s="33" t="s">
        <v>1430</v>
      </c>
    </row>
    <row r="1046" spans="1:3" x14ac:dyDescent="0.35">
      <c r="A1046" s="33" t="s">
        <v>1</v>
      </c>
      <c r="B1046" s="34" t="s">
        <v>1431</v>
      </c>
      <c r="C1046" s="33" t="s">
        <v>1432</v>
      </c>
    </row>
    <row r="1047" spans="1:3" x14ac:dyDescent="0.35">
      <c r="A1047" s="33" t="s">
        <v>1</v>
      </c>
      <c r="B1047" s="34" t="s">
        <v>1433</v>
      </c>
      <c r="C1047" s="33" t="s">
        <v>1434</v>
      </c>
    </row>
    <row r="1048" spans="1:3" ht="29" x14ac:dyDescent="0.35">
      <c r="A1048" s="33" t="s">
        <v>1</v>
      </c>
      <c r="B1048" s="34" t="s">
        <v>1435</v>
      </c>
      <c r="C1048" s="33" t="s">
        <v>1436</v>
      </c>
    </row>
    <row r="1049" spans="1:3" x14ac:dyDescent="0.35">
      <c r="A1049" s="33" t="s">
        <v>1</v>
      </c>
      <c r="B1049" s="34" t="s">
        <v>1437</v>
      </c>
      <c r="C1049" s="33" t="s">
        <v>1438</v>
      </c>
    </row>
    <row r="1050" spans="1:3" x14ac:dyDescent="0.35">
      <c r="A1050" s="33" t="s">
        <v>1</v>
      </c>
      <c r="B1050" s="34" t="s">
        <v>1439</v>
      </c>
      <c r="C1050" s="33" t="s">
        <v>1440</v>
      </c>
    </row>
    <row r="1051" spans="1:3" x14ac:dyDescent="0.35">
      <c r="A1051" s="33" t="s">
        <v>1</v>
      </c>
      <c r="B1051" s="34" t="s">
        <v>1441</v>
      </c>
      <c r="C1051" s="33" t="s">
        <v>1442</v>
      </c>
    </row>
    <row r="1052" spans="1:3" x14ac:dyDescent="0.35">
      <c r="A1052" s="33" t="s">
        <v>1</v>
      </c>
      <c r="B1052" s="34" t="s">
        <v>1443</v>
      </c>
      <c r="C1052" s="33" t="s">
        <v>1444</v>
      </c>
    </row>
    <row r="1053" spans="1:3" x14ac:dyDescent="0.35">
      <c r="A1053" s="33" t="s">
        <v>1</v>
      </c>
      <c r="B1053" s="34" t="s">
        <v>1445</v>
      </c>
      <c r="C1053" s="33" t="s">
        <v>1446</v>
      </c>
    </row>
    <row r="1054" spans="1:3" x14ac:dyDescent="0.35">
      <c r="A1054" s="33" t="s">
        <v>1</v>
      </c>
      <c r="B1054" s="34" t="s">
        <v>1447</v>
      </c>
      <c r="C1054" s="33" t="s">
        <v>1448</v>
      </c>
    </row>
    <row r="1055" spans="1:3" x14ac:dyDescent="0.35">
      <c r="A1055" s="33" t="s">
        <v>1</v>
      </c>
      <c r="B1055" s="34" t="s">
        <v>1449</v>
      </c>
      <c r="C1055" s="33" t="s">
        <v>1450</v>
      </c>
    </row>
    <row r="1056" spans="1:3" x14ac:dyDescent="0.35">
      <c r="A1056" s="33" t="s">
        <v>1</v>
      </c>
      <c r="B1056" s="34" t="s">
        <v>1451</v>
      </c>
      <c r="C1056" s="33" t="s">
        <v>1452</v>
      </c>
    </row>
    <row r="1057" spans="1:3" x14ac:dyDescent="0.35">
      <c r="A1057" s="33" t="s">
        <v>1</v>
      </c>
      <c r="B1057" s="34" t="s">
        <v>1453</v>
      </c>
      <c r="C1057" s="33" t="s">
        <v>1454</v>
      </c>
    </row>
    <row r="1058" spans="1:3" ht="29" x14ac:dyDescent="0.35">
      <c r="A1058" s="33" t="s">
        <v>1</v>
      </c>
      <c r="B1058" s="34" t="s">
        <v>1455</v>
      </c>
      <c r="C1058" s="33" t="s">
        <v>1456</v>
      </c>
    </row>
    <row r="1059" spans="1:3" x14ac:dyDescent="0.35">
      <c r="A1059" s="33" t="s">
        <v>1</v>
      </c>
      <c r="B1059" s="34" t="s">
        <v>1457</v>
      </c>
      <c r="C1059" s="33" t="s">
        <v>1458</v>
      </c>
    </row>
    <row r="1060" spans="1:3" x14ac:dyDescent="0.35">
      <c r="A1060" s="33" t="s">
        <v>1</v>
      </c>
      <c r="B1060" s="34" t="s">
        <v>1459</v>
      </c>
      <c r="C1060" s="33" t="s">
        <v>1460</v>
      </c>
    </row>
    <row r="1061" spans="1:3" x14ac:dyDescent="0.35">
      <c r="A1061" s="33" t="s">
        <v>1</v>
      </c>
      <c r="B1061" s="34" t="s">
        <v>1461</v>
      </c>
      <c r="C1061" s="33" t="s">
        <v>1462</v>
      </c>
    </row>
    <row r="1062" spans="1:3" x14ac:dyDescent="0.35">
      <c r="A1062" s="33" t="s">
        <v>1</v>
      </c>
      <c r="B1062" s="34" t="s">
        <v>1463</v>
      </c>
      <c r="C1062" s="33" t="s">
        <v>1464</v>
      </c>
    </row>
    <row r="1063" spans="1:3" x14ac:dyDescent="0.35">
      <c r="A1063" s="33" t="s">
        <v>1</v>
      </c>
      <c r="B1063" s="34" t="s">
        <v>1465</v>
      </c>
      <c r="C1063" s="33" t="s">
        <v>1466</v>
      </c>
    </row>
    <row r="1064" spans="1:3" ht="14.5" customHeight="1" x14ac:dyDescent="0.35">
      <c r="A1064" s="33" t="s">
        <v>1</v>
      </c>
      <c r="B1064" s="34" t="s">
        <v>1467</v>
      </c>
      <c r="C1064" s="33" t="s">
        <v>1468</v>
      </c>
    </row>
    <row r="1065" spans="1:3" ht="29" x14ac:dyDescent="0.35">
      <c r="A1065" s="33" t="s">
        <v>1</v>
      </c>
      <c r="B1065" s="34" t="s">
        <v>1469</v>
      </c>
      <c r="C1065" s="33" t="s">
        <v>1470</v>
      </c>
    </row>
    <row r="1066" spans="1:3" x14ac:dyDescent="0.35">
      <c r="A1066" s="33" t="s">
        <v>1</v>
      </c>
      <c r="B1066" s="34" t="s">
        <v>1471</v>
      </c>
      <c r="C1066" s="33" t="s">
        <v>1472</v>
      </c>
    </row>
    <row r="1067" spans="1:3" x14ac:dyDescent="0.35">
      <c r="A1067" s="33" t="s">
        <v>1</v>
      </c>
      <c r="B1067" s="34" t="s">
        <v>1473</v>
      </c>
      <c r="C1067" s="33" t="s">
        <v>1474</v>
      </c>
    </row>
    <row r="1068" spans="1:3" x14ac:dyDescent="0.35">
      <c r="A1068" s="33" t="s">
        <v>1</v>
      </c>
      <c r="B1068" s="34" t="s">
        <v>1475</v>
      </c>
      <c r="C1068" s="33" t="s">
        <v>1476</v>
      </c>
    </row>
    <row r="1069" spans="1:3" x14ac:dyDescent="0.35">
      <c r="A1069" s="33" t="s">
        <v>1</v>
      </c>
      <c r="B1069" s="34" t="s">
        <v>1477</v>
      </c>
      <c r="C1069" s="33" t="s">
        <v>1478</v>
      </c>
    </row>
    <row r="1070" spans="1:3" x14ac:dyDescent="0.35">
      <c r="A1070" s="33" t="s">
        <v>1</v>
      </c>
      <c r="B1070" s="34" t="s">
        <v>1479</v>
      </c>
      <c r="C1070" s="33" t="s">
        <v>1480</v>
      </c>
    </row>
    <row r="1071" spans="1:3" ht="14.5" customHeight="1" x14ac:dyDescent="0.35">
      <c r="A1071" s="33" t="s">
        <v>1</v>
      </c>
      <c r="B1071" s="34" t="s">
        <v>1481</v>
      </c>
      <c r="C1071" s="33" t="s">
        <v>1482</v>
      </c>
    </row>
    <row r="1072" spans="1:3" ht="29" x14ac:dyDescent="0.35">
      <c r="A1072" s="33" t="s">
        <v>1</v>
      </c>
      <c r="B1072" s="34" t="s">
        <v>1483</v>
      </c>
      <c r="C1072" s="33" t="s">
        <v>1484</v>
      </c>
    </row>
    <row r="1073" spans="1:3" x14ac:dyDescent="0.35">
      <c r="A1073" s="33" t="s">
        <v>1</v>
      </c>
      <c r="B1073" s="34" t="s">
        <v>1485</v>
      </c>
      <c r="C1073" s="33" t="s">
        <v>1486</v>
      </c>
    </row>
    <row r="1074" spans="1:3" x14ac:dyDescent="0.35">
      <c r="A1074" s="33" t="s">
        <v>1</v>
      </c>
      <c r="B1074" s="34" t="s">
        <v>1487</v>
      </c>
      <c r="C1074" s="33" t="s">
        <v>1488</v>
      </c>
    </row>
    <row r="1075" spans="1:3" x14ac:dyDescent="0.35">
      <c r="A1075" s="33" t="s">
        <v>1</v>
      </c>
      <c r="B1075" s="34" t="s">
        <v>1489</v>
      </c>
      <c r="C1075" s="33" t="s">
        <v>1490</v>
      </c>
    </row>
    <row r="1076" spans="1:3" x14ac:dyDescent="0.35">
      <c r="A1076" s="33" t="s">
        <v>1</v>
      </c>
      <c r="B1076" s="34" t="s">
        <v>1491</v>
      </c>
      <c r="C1076" s="33" t="s">
        <v>1492</v>
      </c>
    </row>
    <row r="1077" spans="1:3" x14ac:dyDescent="0.35">
      <c r="A1077" s="33" t="s">
        <v>1</v>
      </c>
      <c r="B1077" s="34" t="s">
        <v>1493</v>
      </c>
      <c r="C1077" s="33" t="s">
        <v>1494</v>
      </c>
    </row>
    <row r="1078" spans="1:3" x14ac:dyDescent="0.35">
      <c r="A1078" s="33" t="s">
        <v>1</v>
      </c>
      <c r="B1078" s="34" t="s">
        <v>1495</v>
      </c>
      <c r="C1078" s="33" t="s">
        <v>1496</v>
      </c>
    </row>
    <row r="1079" spans="1:3" ht="29" x14ac:dyDescent="0.35">
      <c r="A1079" s="33" t="s">
        <v>1</v>
      </c>
      <c r="B1079" s="34" t="s">
        <v>1497</v>
      </c>
      <c r="C1079" s="33" t="s">
        <v>1498</v>
      </c>
    </row>
    <row r="1080" spans="1:3" x14ac:dyDescent="0.35">
      <c r="A1080" s="33" t="s">
        <v>1</v>
      </c>
      <c r="B1080" s="34" t="s">
        <v>1499</v>
      </c>
      <c r="C1080" s="33" t="s">
        <v>1500</v>
      </c>
    </row>
    <row r="1081" spans="1:3" x14ac:dyDescent="0.35">
      <c r="A1081" s="33" t="s">
        <v>1</v>
      </c>
      <c r="B1081" s="34" t="s">
        <v>1501</v>
      </c>
      <c r="C1081" s="33" t="s">
        <v>1502</v>
      </c>
    </row>
    <row r="1082" spans="1:3" x14ac:dyDescent="0.35">
      <c r="A1082" s="33" t="s">
        <v>1</v>
      </c>
      <c r="B1082" s="34" t="s">
        <v>1503</v>
      </c>
      <c r="C1082" s="33" t="s">
        <v>1504</v>
      </c>
    </row>
    <row r="1083" spans="1:3" x14ac:dyDescent="0.35">
      <c r="A1083" s="33" t="s">
        <v>1</v>
      </c>
      <c r="B1083" s="34" t="s">
        <v>1505</v>
      </c>
      <c r="C1083" s="33" t="s">
        <v>1506</v>
      </c>
    </row>
    <row r="1084" spans="1:3" x14ac:dyDescent="0.35">
      <c r="A1084" s="33" t="s">
        <v>1</v>
      </c>
      <c r="B1084" s="34" t="s">
        <v>1507</v>
      </c>
      <c r="C1084" s="33" t="s">
        <v>1508</v>
      </c>
    </row>
    <row r="1085" spans="1:3" x14ac:dyDescent="0.35">
      <c r="A1085" s="33" t="s">
        <v>1</v>
      </c>
      <c r="B1085" s="34" t="s">
        <v>1509</v>
      </c>
      <c r="C1085" s="33" t="s">
        <v>1510</v>
      </c>
    </row>
    <row r="1086" spans="1:3" ht="29" x14ac:dyDescent="0.35">
      <c r="A1086" s="33" t="s">
        <v>1</v>
      </c>
      <c r="B1086" s="34" t="s">
        <v>4669</v>
      </c>
      <c r="C1086" s="33" t="s">
        <v>4670</v>
      </c>
    </row>
    <row r="1087" spans="1:3" x14ac:dyDescent="0.35">
      <c r="A1087" s="33" t="s">
        <v>1</v>
      </c>
      <c r="B1087" s="34" t="s">
        <v>1511</v>
      </c>
      <c r="C1087" s="33" t="s">
        <v>1512</v>
      </c>
    </row>
    <row r="1088" spans="1:3" x14ac:dyDescent="0.35">
      <c r="A1088" s="33" t="s">
        <v>1</v>
      </c>
      <c r="B1088" s="34" t="s">
        <v>1513</v>
      </c>
      <c r="C1088" s="33" t="s">
        <v>1514</v>
      </c>
    </row>
    <row r="1089" spans="1:3" x14ac:dyDescent="0.35">
      <c r="A1089" s="33" t="s">
        <v>1</v>
      </c>
      <c r="B1089" s="34" t="s">
        <v>1515</v>
      </c>
      <c r="C1089" s="33" t="s">
        <v>1516</v>
      </c>
    </row>
    <row r="1090" spans="1:3" x14ac:dyDescent="0.35">
      <c r="A1090" s="33" t="s">
        <v>1</v>
      </c>
      <c r="B1090" s="34" t="s">
        <v>1517</v>
      </c>
      <c r="C1090" s="33" t="s">
        <v>1518</v>
      </c>
    </row>
    <row r="1091" spans="1:3" x14ac:dyDescent="0.35">
      <c r="A1091" s="33" t="s">
        <v>1</v>
      </c>
      <c r="B1091" s="34" t="s">
        <v>1519</v>
      </c>
      <c r="C1091" s="33" t="s">
        <v>1520</v>
      </c>
    </row>
    <row r="1092" spans="1:3" x14ac:dyDescent="0.35">
      <c r="A1092" s="33" t="s">
        <v>1</v>
      </c>
      <c r="B1092" s="34" t="s">
        <v>1521</v>
      </c>
      <c r="C1092" s="33" t="s">
        <v>1522</v>
      </c>
    </row>
    <row r="1093" spans="1:3" x14ac:dyDescent="0.35">
      <c r="A1093" s="33" t="s">
        <v>1</v>
      </c>
      <c r="B1093" s="34" t="s">
        <v>1523</v>
      </c>
      <c r="C1093" s="33" t="s">
        <v>1524</v>
      </c>
    </row>
    <row r="1094" spans="1:3" x14ac:dyDescent="0.35">
      <c r="A1094" s="33" t="s">
        <v>1</v>
      </c>
      <c r="B1094" s="34" t="s">
        <v>1525</v>
      </c>
      <c r="C1094" s="33" t="s">
        <v>1526</v>
      </c>
    </row>
    <row r="1095" spans="1:3" ht="29" x14ac:dyDescent="0.35">
      <c r="A1095" s="33" t="s">
        <v>1</v>
      </c>
      <c r="B1095" s="34" t="s">
        <v>1527</v>
      </c>
      <c r="C1095" s="33" t="s">
        <v>1528</v>
      </c>
    </row>
    <row r="1096" spans="1:3" ht="14.5" customHeight="1" x14ac:dyDescent="0.35">
      <c r="A1096" s="33" t="s">
        <v>1</v>
      </c>
      <c r="B1096" s="34" t="s">
        <v>1529</v>
      </c>
      <c r="C1096" s="33" t="s">
        <v>1530</v>
      </c>
    </row>
    <row r="1097" spans="1:3" ht="29" x14ac:dyDescent="0.35">
      <c r="A1097" s="33" t="s">
        <v>1</v>
      </c>
      <c r="B1097" s="34" t="s">
        <v>1531</v>
      </c>
      <c r="C1097" s="33" t="s">
        <v>1532</v>
      </c>
    </row>
    <row r="1098" spans="1:3" ht="29" x14ac:dyDescent="0.35">
      <c r="A1098" s="33" t="s">
        <v>1</v>
      </c>
      <c r="B1098" s="34" t="s">
        <v>1533</v>
      </c>
      <c r="C1098" s="33" t="s">
        <v>1534</v>
      </c>
    </row>
    <row r="1099" spans="1:3" x14ac:dyDescent="0.35">
      <c r="A1099" s="33" t="s">
        <v>1</v>
      </c>
      <c r="B1099" s="34" t="s">
        <v>1535</v>
      </c>
      <c r="C1099" s="33" t="s">
        <v>1536</v>
      </c>
    </row>
    <row r="1100" spans="1:3" x14ac:dyDescent="0.35">
      <c r="A1100" s="33" t="s">
        <v>1</v>
      </c>
      <c r="B1100" s="34" t="s">
        <v>1537</v>
      </c>
      <c r="C1100" s="33" t="s">
        <v>1538</v>
      </c>
    </row>
    <row r="1101" spans="1:3" x14ac:dyDescent="0.35">
      <c r="A1101" s="33" t="s">
        <v>1</v>
      </c>
      <c r="B1101" s="34" t="s">
        <v>1539</v>
      </c>
      <c r="C1101" s="33" t="s">
        <v>1540</v>
      </c>
    </row>
    <row r="1102" spans="1:3" x14ac:dyDescent="0.35">
      <c r="A1102" s="33" t="s">
        <v>1</v>
      </c>
      <c r="B1102" s="34" t="s">
        <v>1541</v>
      </c>
      <c r="C1102" s="33" t="s">
        <v>1542</v>
      </c>
    </row>
    <row r="1103" spans="1:3" x14ac:dyDescent="0.35">
      <c r="A1103" s="33" t="s">
        <v>1</v>
      </c>
      <c r="B1103" s="34" t="s">
        <v>1543</v>
      </c>
      <c r="C1103" s="33" t="s">
        <v>1544</v>
      </c>
    </row>
    <row r="1104" spans="1:3" x14ac:dyDescent="0.35">
      <c r="A1104" s="33" t="s">
        <v>1</v>
      </c>
      <c r="B1104" s="34" t="s">
        <v>1545</v>
      </c>
      <c r="C1104" s="33" t="s">
        <v>1546</v>
      </c>
    </row>
    <row r="1105" spans="1:3" x14ac:dyDescent="0.35">
      <c r="A1105" s="33" t="s">
        <v>1</v>
      </c>
      <c r="B1105" s="34" t="s">
        <v>1547</v>
      </c>
      <c r="C1105" s="33" t="s">
        <v>1548</v>
      </c>
    </row>
    <row r="1106" spans="1:3" x14ac:dyDescent="0.35">
      <c r="A1106" s="33" t="s">
        <v>1</v>
      </c>
      <c r="B1106" s="34" t="s">
        <v>1549</v>
      </c>
      <c r="C1106" s="33" t="s">
        <v>1550</v>
      </c>
    </row>
    <row r="1107" spans="1:3" x14ac:dyDescent="0.35">
      <c r="A1107" s="33" t="s">
        <v>1</v>
      </c>
      <c r="B1107" s="34" t="s">
        <v>1551</v>
      </c>
      <c r="C1107" s="33" t="s">
        <v>1552</v>
      </c>
    </row>
    <row r="1108" spans="1:3" x14ac:dyDescent="0.35">
      <c r="A1108" s="33" t="s">
        <v>1</v>
      </c>
      <c r="B1108" s="34" t="s">
        <v>1553</v>
      </c>
      <c r="C1108" s="33" t="s">
        <v>1554</v>
      </c>
    </row>
    <row r="1109" spans="1:3" x14ac:dyDescent="0.35">
      <c r="A1109" s="33" t="s">
        <v>1</v>
      </c>
      <c r="B1109" s="34" t="s">
        <v>1555</v>
      </c>
      <c r="C1109" s="33" t="s">
        <v>1556</v>
      </c>
    </row>
    <row r="1110" spans="1:3" x14ac:dyDescent="0.35">
      <c r="A1110" s="33" t="s">
        <v>1</v>
      </c>
      <c r="B1110" s="34" t="s">
        <v>1557</v>
      </c>
      <c r="C1110" s="33" t="s">
        <v>1558</v>
      </c>
    </row>
    <row r="1111" spans="1:3" x14ac:dyDescent="0.35">
      <c r="A1111" s="33" t="s">
        <v>1</v>
      </c>
      <c r="B1111" s="34" t="s">
        <v>1559</v>
      </c>
      <c r="C1111" s="33" t="s">
        <v>1560</v>
      </c>
    </row>
    <row r="1112" spans="1:3" x14ac:dyDescent="0.35">
      <c r="A1112" s="33" t="s">
        <v>1</v>
      </c>
      <c r="B1112" s="34" t="s">
        <v>1561</v>
      </c>
      <c r="C1112" s="33" t="s">
        <v>1562</v>
      </c>
    </row>
    <row r="1113" spans="1:3" x14ac:dyDescent="0.35">
      <c r="A1113" s="33" t="s">
        <v>1</v>
      </c>
      <c r="B1113" s="34" t="s">
        <v>1563</v>
      </c>
      <c r="C1113" s="33" t="s">
        <v>1564</v>
      </c>
    </row>
    <row r="1114" spans="1:3" x14ac:dyDescent="0.35">
      <c r="A1114" s="33" t="s">
        <v>1</v>
      </c>
      <c r="B1114" s="34" t="s">
        <v>1565</v>
      </c>
      <c r="C1114" s="33" t="s">
        <v>1566</v>
      </c>
    </row>
    <row r="1115" spans="1:3" x14ac:dyDescent="0.35">
      <c r="A1115" s="33" t="s">
        <v>1</v>
      </c>
      <c r="B1115" s="34" t="s">
        <v>1567</v>
      </c>
      <c r="C1115" s="33" t="s">
        <v>1568</v>
      </c>
    </row>
    <row r="1116" spans="1:3" x14ac:dyDescent="0.35">
      <c r="A1116" s="33" t="s">
        <v>1</v>
      </c>
      <c r="B1116" s="34" t="s">
        <v>1569</v>
      </c>
      <c r="C1116" s="33" t="s">
        <v>1570</v>
      </c>
    </row>
    <row r="1117" spans="1:3" x14ac:dyDescent="0.35">
      <c r="A1117" s="33" t="s">
        <v>1</v>
      </c>
      <c r="B1117" s="34" t="s">
        <v>1571</v>
      </c>
      <c r="C1117" s="33" t="s">
        <v>1572</v>
      </c>
    </row>
    <row r="1118" spans="1:3" x14ac:dyDescent="0.35">
      <c r="A1118" s="33" t="s">
        <v>1</v>
      </c>
      <c r="B1118" s="34" t="s">
        <v>1573</v>
      </c>
      <c r="C1118" s="33" t="s">
        <v>1574</v>
      </c>
    </row>
    <row r="1119" spans="1:3" x14ac:dyDescent="0.35">
      <c r="A1119" s="33" t="s">
        <v>1</v>
      </c>
      <c r="B1119" s="34" t="s">
        <v>1575</v>
      </c>
      <c r="C1119" s="33" t="s">
        <v>1576</v>
      </c>
    </row>
    <row r="1120" spans="1:3" x14ac:dyDescent="0.35">
      <c r="A1120" s="33" t="s">
        <v>1</v>
      </c>
      <c r="B1120" s="34" t="s">
        <v>1577</v>
      </c>
      <c r="C1120" s="33" t="s">
        <v>1578</v>
      </c>
    </row>
    <row r="1121" spans="1:3" x14ac:dyDescent="0.35">
      <c r="A1121" s="33" t="s">
        <v>1</v>
      </c>
      <c r="B1121" s="34" t="s">
        <v>1579</v>
      </c>
      <c r="C1121" s="33" t="s">
        <v>1580</v>
      </c>
    </row>
    <row r="1122" spans="1:3" x14ac:dyDescent="0.35">
      <c r="A1122" s="33" t="s">
        <v>1</v>
      </c>
      <c r="B1122" s="34" t="s">
        <v>1581</v>
      </c>
      <c r="C1122" s="33" t="s">
        <v>1582</v>
      </c>
    </row>
    <row r="1123" spans="1:3" x14ac:dyDescent="0.35">
      <c r="A1123" s="33" t="s">
        <v>1</v>
      </c>
      <c r="B1123" s="34" t="s">
        <v>1583</v>
      </c>
      <c r="C1123" s="33" t="s">
        <v>1584</v>
      </c>
    </row>
    <row r="1124" spans="1:3" x14ac:dyDescent="0.35">
      <c r="A1124" s="33" t="s">
        <v>1</v>
      </c>
      <c r="B1124" s="34" t="s">
        <v>1585</v>
      </c>
      <c r="C1124" s="33" t="s">
        <v>1586</v>
      </c>
    </row>
    <row r="1125" spans="1:3" x14ac:dyDescent="0.35">
      <c r="A1125" s="33" t="s">
        <v>1</v>
      </c>
      <c r="B1125" s="34" t="s">
        <v>1587</v>
      </c>
      <c r="C1125" s="33" t="s">
        <v>1588</v>
      </c>
    </row>
    <row r="1126" spans="1:3" x14ac:dyDescent="0.35">
      <c r="A1126" s="33" t="s">
        <v>1</v>
      </c>
      <c r="B1126" s="34" t="s">
        <v>1589</v>
      </c>
      <c r="C1126" s="33" t="s">
        <v>1590</v>
      </c>
    </row>
    <row r="1127" spans="1:3" x14ac:dyDescent="0.35">
      <c r="A1127" s="33" t="s">
        <v>1</v>
      </c>
      <c r="B1127" s="34" t="s">
        <v>1591</v>
      </c>
      <c r="C1127" s="33" t="s">
        <v>1592</v>
      </c>
    </row>
    <row r="1128" spans="1:3" x14ac:dyDescent="0.35">
      <c r="A1128" s="33" t="s">
        <v>1</v>
      </c>
      <c r="B1128" s="34" t="s">
        <v>1593</v>
      </c>
      <c r="C1128" s="33" t="s">
        <v>1594</v>
      </c>
    </row>
    <row r="1129" spans="1:3" x14ac:dyDescent="0.35">
      <c r="A1129" s="33" t="s">
        <v>1</v>
      </c>
      <c r="B1129" s="34" t="s">
        <v>1595</v>
      </c>
      <c r="C1129" s="33" t="s">
        <v>1596</v>
      </c>
    </row>
    <row r="1130" spans="1:3" x14ac:dyDescent="0.35">
      <c r="A1130" s="33" t="s">
        <v>1</v>
      </c>
      <c r="B1130" s="34" t="s">
        <v>1597</v>
      </c>
      <c r="C1130" s="33" t="s">
        <v>1598</v>
      </c>
    </row>
    <row r="1131" spans="1:3" x14ac:dyDescent="0.35">
      <c r="A1131" s="33" t="s">
        <v>1</v>
      </c>
      <c r="B1131" s="34" t="s">
        <v>1599</v>
      </c>
      <c r="C1131" s="33" t="s">
        <v>1600</v>
      </c>
    </row>
    <row r="1132" spans="1:3" x14ac:dyDescent="0.35">
      <c r="A1132" s="33" t="s">
        <v>1</v>
      </c>
      <c r="B1132" s="34" t="s">
        <v>1601</v>
      </c>
      <c r="C1132" s="33" t="s">
        <v>1602</v>
      </c>
    </row>
    <row r="1133" spans="1:3" x14ac:dyDescent="0.35">
      <c r="A1133" s="33" t="s">
        <v>1</v>
      </c>
      <c r="B1133" s="34" t="s">
        <v>1603</v>
      </c>
      <c r="C1133" s="33" t="s">
        <v>1604</v>
      </c>
    </row>
    <row r="1134" spans="1:3" x14ac:dyDescent="0.35">
      <c r="A1134" s="33" t="s">
        <v>1</v>
      </c>
      <c r="B1134" s="34" t="s">
        <v>1605</v>
      </c>
      <c r="C1134" s="33" t="s">
        <v>1606</v>
      </c>
    </row>
    <row r="1135" spans="1:3" x14ac:dyDescent="0.35">
      <c r="A1135" s="33" t="s">
        <v>1</v>
      </c>
      <c r="B1135" s="34" t="s">
        <v>1607</v>
      </c>
      <c r="C1135" s="33" t="s">
        <v>1608</v>
      </c>
    </row>
    <row r="1136" spans="1:3" x14ac:dyDescent="0.35">
      <c r="A1136" s="33" t="s">
        <v>1</v>
      </c>
      <c r="B1136" s="34" t="s">
        <v>1609</v>
      </c>
      <c r="C1136" s="33" t="s">
        <v>1610</v>
      </c>
    </row>
    <row r="1137" spans="1:3" x14ac:dyDescent="0.35">
      <c r="A1137" s="33" t="s">
        <v>1</v>
      </c>
      <c r="B1137" s="34" t="s">
        <v>1611</v>
      </c>
      <c r="C1137" s="33" t="s">
        <v>1612</v>
      </c>
    </row>
    <row r="1138" spans="1:3" x14ac:dyDescent="0.35">
      <c r="A1138" s="33" t="s">
        <v>1</v>
      </c>
      <c r="B1138" s="34" t="s">
        <v>1613</v>
      </c>
      <c r="C1138" s="33" t="s">
        <v>1614</v>
      </c>
    </row>
    <row r="1139" spans="1:3" x14ac:dyDescent="0.35">
      <c r="A1139" s="33" t="s">
        <v>1</v>
      </c>
      <c r="B1139" s="34" t="s">
        <v>1615</v>
      </c>
      <c r="C1139" s="33" t="s">
        <v>1616</v>
      </c>
    </row>
    <row r="1140" spans="1:3" ht="29" x14ac:dyDescent="0.35">
      <c r="A1140" s="33" t="s">
        <v>1</v>
      </c>
      <c r="B1140" s="34" t="s">
        <v>1617</v>
      </c>
      <c r="C1140" s="33" t="s">
        <v>1618</v>
      </c>
    </row>
    <row r="1141" spans="1:3" x14ac:dyDescent="0.35">
      <c r="A1141" s="33" t="s">
        <v>1</v>
      </c>
      <c r="B1141" s="34" t="s">
        <v>1619</v>
      </c>
      <c r="C1141" s="33" t="s">
        <v>1620</v>
      </c>
    </row>
    <row r="1142" spans="1:3" x14ac:dyDescent="0.35">
      <c r="A1142" s="33" t="s">
        <v>1</v>
      </c>
      <c r="B1142" s="34" t="s">
        <v>1621</v>
      </c>
      <c r="C1142" s="33" t="s">
        <v>1622</v>
      </c>
    </row>
    <row r="1143" spans="1:3" x14ac:dyDescent="0.35">
      <c r="A1143" s="33" t="s">
        <v>1</v>
      </c>
      <c r="B1143" s="34" t="s">
        <v>1623</v>
      </c>
      <c r="C1143" s="33" t="s">
        <v>1624</v>
      </c>
    </row>
    <row r="1144" spans="1:3" ht="29" x14ac:dyDescent="0.35">
      <c r="A1144" s="33" t="s">
        <v>1</v>
      </c>
      <c r="B1144" s="34" t="s">
        <v>1625</v>
      </c>
      <c r="C1144" s="33" t="s">
        <v>1626</v>
      </c>
    </row>
    <row r="1145" spans="1:3" x14ac:dyDescent="0.35">
      <c r="A1145" s="33" t="s">
        <v>1</v>
      </c>
      <c r="B1145" s="34" t="s">
        <v>1627</v>
      </c>
      <c r="C1145" s="33" t="s">
        <v>1628</v>
      </c>
    </row>
    <row r="1146" spans="1:3" x14ac:dyDescent="0.35">
      <c r="A1146" s="33" t="s">
        <v>1</v>
      </c>
      <c r="B1146" s="34" t="s">
        <v>1629</v>
      </c>
      <c r="C1146" s="33" t="s">
        <v>1630</v>
      </c>
    </row>
    <row r="1147" spans="1:3" x14ac:dyDescent="0.35">
      <c r="A1147" s="33" t="s">
        <v>1</v>
      </c>
      <c r="B1147" s="34" t="s">
        <v>1631</v>
      </c>
      <c r="C1147" s="33" t="s">
        <v>1632</v>
      </c>
    </row>
    <row r="1148" spans="1:3" x14ac:dyDescent="0.35">
      <c r="A1148" s="33" t="s">
        <v>1</v>
      </c>
      <c r="B1148" s="34" t="s">
        <v>1633</v>
      </c>
      <c r="C1148" s="33" t="s">
        <v>1634</v>
      </c>
    </row>
    <row r="1149" spans="1:3" x14ac:dyDescent="0.35">
      <c r="A1149" s="33" t="s">
        <v>1</v>
      </c>
      <c r="B1149" s="34" t="s">
        <v>1635</v>
      </c>
      <c r="C1149" s="33" t="s">
        <v>1636</v>
      </c>
    </row>
    <row r="1150" spans="1:3" x14ac:dyDescent="0.35">
      <c r="A1150" s="33" t="s">
        <v>1</v>
      </c>
      <c r="B1150" s="34" t="s">
        <v>1637</v>
      </c>
      <c r="C1150" s="33" t="s">
        <v>1638</v>
      </c>
    </row>
    <row r="1151" spans="1:3" ht="29" x14ac:dyDescent="0.35">
      <c r="A1151" s="33" t="s">
        <v>1</v>
      </c>
      <c r="B1151" s="34" t="s">
        <v>1639</v>
      </c>
      <c r="C1151" s="33" t="s">
        <v>1640</v>
      </c>
    </row>
    <row r="1152" spans="1:3" ht="29" x14ac:dyDescent="0.35">
      <c r="A1152" s="33" t="s">
        <v>1</v>
      </c>
      <c r="B1152" s="34" t="s">
        <v>1641</v>
      </c>
      <c r="C1152" s="33" t="s">
        <v>1642</v>
      </c>
    </row>
    <row r="1153" spans="1:3" ht="29" x14ac:dyDescent="0.35">
      <c r="A1153" s="33" t="s">
        <v>1</v>
      </c>
      <c r="B1153" s="34" t="s">
        <v>1643</v>
      </c>
      <c r="C1153" s="33" t="s">
        <v>1644</v>
      </c>
    </row>
    <row r="1154" spans="1:3" ht="29" x14ac:dyDescent="0.35">
      <c r="A1154" s="33" t="s">
        <v>1</v>
      </c>
      <c r="B1154" s="34" t="s">
        <v>1645</v>
      </c>
      <c r="C1154" s="33" t="s">
        <v>1646</v>
      </c>
    </row>
    <row r="1155" spans="1:3" ht="29" x14ac:dyDescent="0.35">
      <c r="A1155" s="33" t="s">
        <v>1</v>
      </c>
      <c r="B1155" s="34" t="s">
        <v>1647</v>
      </c>
      <c r="C1155" s="33" t="s">
        <v>1648</v>
      </c>
    </row>
    <row r="1156" spans="1:3" ht="29" x14ac:dyDescent="0.35">
      <c r="A1156" s="33" t="s">
        <v>1</v>
      </c>
      <c r="B1156" s="34" t="s">
        <v>1649</v>
      </c>
      <c r="C1156" s="33" t="s">
        <v>1650</v>
      </c>
    </row>
    <row r="1157" spans="1:3" ht="29" x14ac:dyDescent="0.35">
      <c r="A1157" s="33" t="s">
        <v>1</v>
      </c>
      <c r="B1157" s="34" t="s">
        <v>1651</v>
      </c>
      <c r="C1157" s="33" t="s">
        <v>1652</v>
      </c>
    </row>
    <row r="1158" spans="1:3" ht="29" x14ac:dyDescent="0.35">
      <c r="A1158" s="33" t="s">
        <v>1</v>
      </c>
      <c r="B1158" s="34" t="s">
        <v>1653</v>
      </c>
      <c r="C1158" s="33" t="s">
        <v>1654</v>
      </c>
    </row>
    <row r="1159" spans="1:3" x14ac:dyDescent="0.35">
      <c r="A1159" s="33" t="s">
        <v>1</v>
      </c>
      <c r="B1159" s="34" t="s">
        <v>1655</v>
      </c>
      <c r="C1159" s="33" t="s">
        <v>1656</v>
      </c>
    </row>
    <row r="1160" spans="1:3" x14ac:dyDescent="0.35">
      <c r="A1160" s="33" t="s">
        <v>1</v>
      </c>
      <c r="B1160" s="34" t="s">
        <v>1657</v>
      </c>
      <c r="C1160" s="33" t="s">
        <v>1658</v>
      </c>
    </row>
    <row r="1161" spans="1:3" x14ac:dyDescent="0.35">
      <c r="A1161" s="33" t="s">
        <v>1</v>
      </c>
      <c r="B1161" s="34" t="s">
        <v>1659</v>
      </c>
      <c r="C1161" s="33" t="s">
        <v>1660</v>
      </c>
    </row>
    <row r="1162" spans="1:3" x14ac:dyDescent="0.35">
      <c r="A1162" s="33" t="s">
        <v>1</v>
      </c>
      <c r="B1162" s="34" t="s">
        <v>1661</v>
      </c>
      <c r="C1162" s="33" t="s">
        <v>1662</v>
      </c>
    </row>
    <row r="1163" spans="1:3" x14ac:dyDescent="0.35">
      <c r="A1163" s="33" t="s">
        <v>1</v>
      </c>
      <c r="B1163" s="34" t="s">
        <v>1663</v>
      </c>
      <c r="C1163" s="33" t="s">
        <v>1664</v>
      </c>
    </row>
    <row r="1164" spans="1:3" x14ac:dyDescent="0.35">
      <c r="A1164" s="33" t="s">
        <v>1</v>
      </c>
      <c r="B1164" s="34" t="s">
        <v>1665</v>
      </c>
      <c r="C1164" s="33" t="s">
        <v>1666</v>
      </c>
    </row>
    <row r="1165" spans="1:3" ht="29" x14ac:dyDescent="0.35">
      <c r="A1165" s="33" t="s">
        <v>1</v>
      </c>
      <c r="B1165" s="34" t="s">
        <v>1667</v>
      </c>
      <c r="C1165" s="33" t="s">
        <v>1668</v>
      </c>
    </row>
    <row r="1166" spans="1:3" x14ac:dyDescent="0.35">
      <c r="A1166" s="33" t="s">
        <v>1</v>
      </c>
      <c r="B1166" s="34" t="s">
        <v>1669</v>
      </c>
      <c r="C1166" s="33" t="s">
        <v>1670</v>
      </c>
    </row>
    <row r="1167" spans="1:3" x14ac:dyDescent="0.35">
      <c r="A1167" s="33" t="s">
        <v>1</v>
      </c>
      <c r="B1167" s="34" t="s">
        <v>1671</v>
      </c>
      <c r="C1167" s="33" t="s">
        <v>1672</v>
      </c>
    </row>
    <row r="1168" spans="1:3" x14ac:dyDescent="0.35">
      <c r="A1168" s="33" t="s">
        <v>1</v>
      </c>
      <c r="B1168" s="34" t="s">
        <v>1673</v>
      </c>
      <c r="C1168" s="33" t="s">
        <v>1674</v>
      </c>
    </row>
    <row r="1169" spans="1:3" x14ac:dyDescent="0.35">
      <c r="A1169" s="33" t="s">
        <v>1</v>
      </c>
      <c r="B1169" s="34" t="s">
        <v>1675</v>
      </c>
      <c r="C1169" s="33" t="s">
        <v>1676</v>
      </c>
    </row>
    <row r="1170" spans="1:3" x14ac:dyDescent="0.35">
      <c r="A1170" s="33" t="s">
        <v>1</v>
      </c>
      <c r="B1170" s="34" t="s">
        <v>1677</v>
      </c>
      <c r="C1170" s="33" t="s">
        <v>1678</v>
      </c>
    </row>
    <row r="1171" spans="1:3" x14ac:dyDescent="0.35">
      <c r="A1171" s="33" t="s">
        <v>1</v>
      </c>
      <c r="B1171" s="34" t="s">
        <v>1679</v>
      </c>
      <c r="C1171" s="33" t="s">
        <v>1680</v>
      </c>
    </row>
    <row r="1172" spans="1:3" ht="29" x14ac:dyDescent="0.35">
      <c r="A1172" s="33" t="s">
        <v>1</v>
      </c>
      <c r="B1172" s="34" t="s">
        <v>1681</v>
      </c>
      <c r="C1172" s="33" t="s">
        <v>1682</v>
      </c>
    </row>
    <row r="1173" spans="1:3" x14ac:dyDescent="0.35">
      <c r="A1173" s="33" t="s">
        <v>1</v>
      </c>
      <c r="B1173" s="34" t="s">
        <v>1683</v>
      </c>
      <c r="C1173" s="33" t="s">
        <v>1684</v>
      </c>
    </row>
    <row r="1174" spans="1:3" x14ac:dyDescent="0.35">
      <c r="A1174" s="33" t="s">
        <v>1</v>
      </c>
      <c r="B1174" s="34" t="s">
        <v>1685</v>
      </c>
      <c r="C1174" s="33" t="s">
        <v>1686</v>
      </c>
    </row>
    <row r="1175" spans="1:3" x14ac:dyDescent="0.35">
      <c r="A1175" s="33" t="s">
        <v>1</v>
      </c>
      <c r="B1175" s="34" t="s">
        <v>1687</v>
      </c>
      <c r="C1175" s="33" t="s">
        <v>1688</v>
      </c>
    </row>
    <row r="1176" spans="1:3" x14ac:dyDescent="0.35">
      <c r="A1176" s="33" t="s">
        <v>1</v>
      </c>
      <c r="B1176" s="34" t="s">
        <v>1689</v>
      </c>
      <c r="C1176" s="33" t="s">
        <v>1690</v>
      </c>
    </row>
    <row r="1177" spans="1:3" x14ac:dyDescent="0.35">
      <c r="A1177" s="33" t="s">
        <v>1</v>
      </c>
      <c r="B1177" s="34" t="s">
        <v>1691</v>
      </c>
      <c r="C1177" s="33" t="s">
        <v>1692</v>
      </c>
    </row>
    <row r="1178" spans="1:3" x14ac:dyDescent="0.35">
      <c r="A1178" s="33" t="s">
        <v>1</v>
      </c>
      <c r="B1178" s="34" t="s">
        <v>1693</v>
      </c>
      <c r="C1178" s="33" t="s">
        <v>1694</v>
      </c>
    </row>
    <row r="1179" spans="1:3" ht="29" x14ac:dyDescent="0.35">
      <c r="A1179" s="33" t="s">
        <v>1</v>
      </c>
      <c r="B1179" s="34" t="s">
        <v>1695</v>
      </c>
      <c r="C1179" s="33" t="s">
        <v>1696</v>
      </c>
    </row>
    <row r="1180" spans="1:3" ht="29" x14ac:dyDescent="0.35">
      <c r="A1180" s="33" t="s">
        <v>1</v>
      </c>
      <c r="B1180" s="34" t="s">
        <v>1697</v>
      </c>
      <c r="C1180" s="33" t="s">
        <v>1698</v>
      </c>
    </row>
    <row r="1181" spans="1:3" ht="29" x14ac:dyDescent="0.35">
      <c r="A1181" s="33" t="s">
        <v>1</v>
      </c>
      <c r="B1181" s="34" t="s">
        <v>1699</v>
      </c>
      <c r="C1181" s="33" t="s">
        <v>1700</v>
      </c>
    </row>
    <row r="1182" spans="1:3" ht="29" x14ac:dyDescent="0.35">
      <c r="A1182" s="33" t="s">
        <v>1</v>
      </c>
      <c r="B1182" s="34" t="s">
        <v>1701</v>
      </c>
      <c r="C1182" s="33" t="s">
        <v>1702</v>
      </c>
    </row>
    <row r="1183" spans="1:3" ht="29" x14ac:dyDescent="0.35">
      <c r="A1183" s="33" t="s">
        <v>1</v>
      </c>
      <c r="B1183" s="34" t="s">
        <v>1703</v>
      </c>
      <c r="C1183" s="33" t="s">
        <v>1704</v>
      </c>
    </row>
    <row r="1184" spans="1:3" ht="29" x14ac:dyDescent="0.35">
      <c r="A1184" s="33" t="s">
        <v>1</v>
      </c>
      <c r="B1184" s="34" t="s">
        <v>1705</v>
      </c>
      <c r="C1184" s="33" t="s">
        <v>1706</v>
      </c>
    </row>
    <row r="1185" spans="1:3" ht="29" x14ac:dyDescent="0.35">
      <c r="A1185" s="33" t="s">
        <v>1</v>
      </c>
      <c r="B1185" s="34" t="s">
        <v>1707</v>
      </c>
      <c r="C1185" s="33" t="s">
        <v>1708</v>
      </c>
    </row>
    <row r="1186" spans="1:3" ht="29" x14ac:dyDescent="0.35">
      <c r="A1186" s="33" t="s">
        <v>1</v>
      </c>
      <c r="B1186" s="34" t="s">
        <v>1709</v>
      </c>
      <c r="C1186" s="33" t="s">
        <v>1710</v>
      </c>
    </row>
    <row r="1187" spans="1:3" x14ac:dyDescent="0.35">
      <c r="A1187" s="33" t="s">
        <v>1</v>
      </c>
      <c r="B1187" s="34" t="s">
        <v>1711</v>
      </c>
      <c r="C1187" s="33" t="s">
        <v>1712</v>
      </c>
    </row>
    <row r="1188" spans="1:3" x14ac:dyDescent="0.35">
      <c r="A1188" s="33" t="s">
        <v>1</v>
      </c>
      <c r="B1188" s="34" t="s">
        <v>1713</v>
      </c>
      <c r="C1188" s="33" t="s">
        <v>1714</v>
      </c>
    </row>
    <row r="1189" spans="1:3" x14ac:dyDescent="0.35">
      <c r="A1189" s="33" t="s">
        <v>1</v>
      </c>
      <c r="B1189" s="34" t="s">
        <v>1715</v>
      </c>
      <c r="C1189" s="33" t="s">
        <v>1716</v>
      </c>
    </row>
    <row r="1190" spans="1:3" x14ac:dyDescent="0.35">
      <c r="A1190" s="33" t="s">
        <v>1</v>
      </c>
      <c r="B1190" s="34" t="s">
        <v>1717</v>
      </c>
      <c r="C1190" s="33" t="s">
        <v>1718</v>
      </c>
    </row>
    <row r="1191" spans="1:3" x14ac:dyDescent="0.35">
      <c r="A1191" s="33" t="s">
        <v>1</v>
      </c>
      <c r="B1191" s="34" t="s">
        <v>1719</v>
      </c>
      <c r="C1191" s="33" t="s">
        <v>1720</v>
      </c>
    </row>
    <row r="1192" spans="1:3" ht="14.5" customHeight="1" x14ac:dyDescent="0.35">
      <c r="A1192" s="33" t="s">
        <v>1</v>
      </c>
      <c r="B1192" s="34" t="s">
        <v>1721</v>
      </c>
      <c r="C1192" s="33" t="s">
        <v>1722</v>
      </c>
    </row>
    <row r="1193" spans="1:3" ht="29" x14ac:dyDescent="0.35">
      <c r="A1193" s="33" t="s">
        <v>1</v>
      </c>
      <c r="B1193" s="34" t="s">
        <v>1723</v>
      </c>
      <c r="C1193" s="33" t="s">
        <v>1724</v>
      </c>
    </row>
    <row r="1194" spans="1:3" ht="29" x14ac:dyDescent="0.35">
      <c r="A1194" s="33" t="s">
        <v>1</v>
      </c>
      <c r="B1194" s="34" t="s">
        <v>1725</v>
      </c>
      <c r="C1194" s="33" t="s">
        <v>1726</v>
      </c>
    </row>
    <row r="1195" spans="1:3" ht="29" x14ac:dyDescent="0.35">
      <c r="A1195" s="33" t="s">
        <v>1</v>
      </c>
      <c r="B1195" s="34" t="s">
        <v>1727</v>
      </c>
      <c r="C1195" s="33" t="s">
        <v>1728</v>
      </c>
    </row>
    <row r="1196" spans="1:3" ht="29" x14ac:dyDescent="0.35">
      <c r="A1196" s="33" t="s">
        <v>1</v>
      </c>
      <c r="B1196" s="34" t="s">
        <v>1729</v>
      </c>
      <c r="C1196" s="33" t="s">
        <v>1730</v>
      </c>
    </row>
    <row r="1197" spans="1:3" ht="29" x14ac:dyDescent="0.35">
      <c r="A1197" s="33" t="s">
        <v>1</v>
      </c>
      <c r="B1197" s="34" t="s">
        <v>1731</v>
      </c>
      <c r="C1197" s="33" t="s">
        <v>1732</v>
      </c>
    </row>
    <row r="1198" spans="1:3" ht="29" x14ac:dyDescent="0.35">
      <c r="A1198" s="33" t="s">
        <v>1</v>
      </c>
      <c r="B1198" s="34" t="s">
        <v>1733</v>
      </c>
      <c r="C1198" s="33" t="s">
        <v>1734</v>
      </c>
    </row>
    <row r="1199" spans="1:3" ht="29" x14ac:dyDescent="0.35">
      <c r="A1199" s="33" t="s">
        <v>1</v>
      </c>
      <c r="B1199" s="34" t="s">
        <v>1735</v>
      </c>
      <c r="C1199" s="33" t="s">
        <v>1736</v>
      </c>
    </row>
    <row r="1200" spans="1:3" ht="29" x14ac:dyDescent="0.35">
      <c r="A1200" s="33" t="s">
        <v>1</v>
      </c>
      <c r="B1200" s="34" t="s">
        <v>1737</v>
      </c>
      <c r="C1200" s="33" t="s">
        <v>1738</v>
      </c>
    </row>
    <row r="1201" spans="1:3" x14ac:dyDescent="0.35">
      <c r="A1201" s="33" t="s">
        <v>1</v>
      </c>
      <c r="B1201" s="34" t="s">
        <v>1739</v>
      </c>
      <c r="C1201" s="33" t="s">
        <v>1740</v>
      </c>
    </row>
    <row r="1202" spans="1:3" x14ac:dyDescent="0.35">
      <c r="A1202" s="33" t="s">
        <v>1</v>
      </c>
      <c r="B1202" s="34" t="s">
        <v>1741</v>
      </c>
      <c r="C1202" s="33" t="s">
        <v>1742</v>
      </c>
    </row>
    <row r="1203" spans="1:3" x14ac:dyDescent="0.35">
      <c r="A1203" s="33" t="s">
        <v>1</v>
      </c>
      <c r="B1203" s="34" t="s">
        <v>1743</v>
      </c>
      <c r="C1203" s="33" t="s">
        <v>1744</v>
      </c>
    </row>
    <row r="1204" spans="1:3" x14ac:dyDescent="0.35">
      <c r="A1204" s="33" t="s">
        <v>1</v>
      </c>
      <c r="B1204" s="34" t="s">
        <v>1745</v>
      </c>
      <c r="C1204" s="33" t="s">
        <v>1746</v>
      </c>
    </row>
    <row r="1205" spans="1:3" x14ac:dyDescent="0.35">
      <c r="A1205" s="33" t="s">
        <v>1</v>
      </c>
      <c r="B1205" s="34" t="s">
        <v>1747</v>
      </c>
      <c r="C1205" s="33" t="s">
        <v>1748</v>
      </c>
    </row>
    <row r="1206" spans="1:3" x14ac:dyDescent="0.35">
      <c r="A1206" s="33" t="s">
        <v>1</v>
      </c>
      <c r="B1206" s="34" t="s">
        <v>1749</v>
      </c>
      <c r="C1206" s="33" t="s">
        <v>1750</v>
      </c>
    </row>
    <row r="1207" spans="1:3" ht="29" x14ac:dyDescent="0.35">
      <c r="A1207" s="33" t="s">
        <v>1</v>
      </c>
      <c r="B1207" s="34" t="s">
        <v>1751</v>
      </c>
      <c r="C1207" s="33" t="s">
        <v>1752</v>
      </c>
    </row>
    <row r="1208" spans="1:3" x14ac:dyDescent="0.35">
      <c r="A1208" s="33" t="s">
        <v>1</v>
      </c>
      <c r="B1208" s="34" t="s">
        <v>1753</v>
      </c>
      <c r="C1208" s="33" t="s">
        <v>1754</v>
      </c>
    </row>
    <row r="1209" spans="1:3" x14ac:dyDescent="0.35">
      <c r="A1209" s="33" t="s">
        <v>1</v>
      </c>
      <c r="B1209" s="34" t="s">
        <v>1755</v>
      </c>
      <c r="C1209" s="33" t="s">
        <v>1756</v>
      </c>
    </row>
    <row r="1210" spans="1:3" x14ac:dyDescent="0.35">
      <c r="A1210" s="33" t="s">
        <v>1</v>
      </c>
      <c r="B1210" s="34" t="s">
        <v>1757</v>
      </c>
      <c r="C1210" s="33" t="s">
        <v>1758</v>
      </c>
    </row>
    <row r="1211" spans="1:3" x14ac:dyDescent="0.35">
      <c r="A1211" s="33" t="s">
        <v>1</v>
      </c>
      <c r="B1211" s="34" t="s">
        <v>1759</v>
      </c>
      <c r="C1211" s="33" t="s">
        <v>1760</v>
      </c>
    </row>
    <row r="1212" spans="1:3" x14ac:dyDescent="0.35">
      <c r="A1212" s="33" t="s">
        <v>1</v>
      </c>
      <c r="B1212" s="34" t="s">
        <v>1761</v>
      </c>
      <c r="C1212" s="33" t="s">
        <v>1762</v>
      </c>
    </row>
    <row r="1213" spans="1:3" x14ac:dyDescent="0.35">
      <c r="A1213" s="33" t="s">
        <v>1</v>
      </c>
      <c r="B1213" s="34" t="s">
        <v>1763</v>
      </c>
      <c r="C1213" s="33" t="s">
        <v>1764</v>
      </c>
    </row>
    <row r="1214" spans="1:3" ht="29" x14ac:dyDescent="0.35">
      <c r="A1214" s="33" t="s">
        <v>1</v>
      </c>
      <c r="B1214" s="34" t="s">
        <v>1765</v>
      </c>
      <c r="C1214" s="33" t="s">
        <v>1766</v>
      </c>
    </row>
    <row r="1215" spans="1:3" x14ac:dyDescent="0.35">
      <c r="A1215" s="33" t="s">
        <v>1</v>
      </c>
      <c r="B1215" s="34" t="s">
        <v>1767</v>
      </c>
      <c r="C1215" s="33" t="s">
        <v>1768</v>
      </c>
    </row>
    <row r="1216" spans="1:3" x14ac:dyDescent="0.35">
      <c r="A1216" s="33" t="s">
        <v>1</v>
      </c>
      <c r="B1216" s="34" t="s">
        <v>1769</v>
      </c>
      <c r="C1216" s="33" t="s">
        <v>1770</v>
      </c>
    </row>
    <row r="1217" spans="1:3" x14ac:dyDescent="0.35">
      <c r="A1217" s="33" t="s">
        <v>1</v>
      </c>
      <c r="B1217" s="34" t="s">
        <v>1771</v>
      </c>
      <c r="C1217" s="33" t="s">
        <v>1772</v>
      </c>
    </row>
    <row r="1218" spans="1:3" x14ac:dyDescent="0.35">
      <c r="A1218" s="33" t="s">
        <v>1</v>
      </c>
      <c r="B1218" s="34" t="s">
        <v>1773</v>
      </c>
      <c r="C1218" s="33" t="s">
        <v>1774</v>
      </c>
    </row>
    <row r="1219" spans="1:3" x14ac:dyDescent="0.35">
      <c r="A1219" s="33" t="s">
        <v>1</v>
      </c>
      <c r="B1219" s="34" t="s">
        <v>1775</v>
      </c>
      <c r="C1219" s="33" t="s">
        <v>1776</v>
      </c>
    </row>
    <row r="1220" spans="1:3" x14ac:dyDescent="0.35">
      <c r="A1220" s="33" t="s">
        <v>1</v>
      </c>
      <c r="B1220" s="34" t="s">
        <v>1777</v>
      </c>
      <c r="C1220" s="33" t="s">
        <v>1778</v>
      </c>
    </row>
    <row r="1221" spans="1:3" ht="29" x14ac:dyDescent="0.35">
      <c r="A1221" s="33" t="s">
        <v>1</v>
      </c>
      <c r="B1221" s="34" t="s">
        <v>1779</v>
      </c>
      <c r="C1221" s="33" t="s">
        <v>1780</v>
      </c>
    </row>
    <row r="1222" spans="1:3" x14ac:dyDescent="0.35">
      <c r="A1222" s="33" t="s">
        <v>1</v>
      </c>
      <c r="B1222" s="34" t="s">
        <v>1781</v>
      </c>
      <c r="C1222" s="33" t="s">
        <v>1782</v>
      </c>
    </row>
    <row r="1223" spans="1:3" x14ac:dyDescent="0.35">
      <c r="A1223" s="33" t="s">
        <v>1</v>
      </c>
      <c r="B1223" s="34" t="s">
        <v>1783</v>
      </c>
      <c r="C1223" s="33" t="s">
        <v>1784</v>
      </c>
    </row>
    <row r="1224" spans="1:3" x14ac:dyDescent="0.35">
      <c r="A1224" s="33" t="s">
        <v>1</v>
      </c>
      <c r="B1224" s="34" t="s">
        <v>1785</v>
      </c>
      <c r="C1224" s="33" t="s">
        <v>1786</v>
      </c>
    </row>
    <row r="1225" spans="1:3" x14ac:dyDescent="0.35">
      <c r="A1225" s="33" t="s">
        <v>1</v>
      </c>
      <c r="B1225" s="34" t="s">
        <v>1787</v>
      </c>
      <c r="C1225" s="33" t="s">
        <v>1788</v>
      </c>
    </row>
    <row r="1226" spans="1:3" x14ac:dyDescent="0.35">
      <c r="A1226" s="33" t="s">
        <v>1</v>
      </c>
      <c r="B1226" s="34" t="s">
        <v>1789</v>
      </c>
      <c r="C1226" s="33" t="s">
        <v>1790</v>
      </c>
    </row>
    <row r="1227" spans="1:3" x14ac:dyDescent="0.35">
      <c r="A1227" s="33" t="s">
        <v>1</v>
      </c>
      <c r="B1227" s="34" t="s">
        <v>1791</v>
      </c>
      <c r="C1227" s="33" t="s">
        <v>1792</v>
      </c>
    </row>
    <row r="1228" spans="1:3" ht="29" x14ac:dyDescent="0.35">
      <c r="A1228" s="33" t="s">
        <v>1</v>
      </c>
      <c r="B1228" s="34" t="s">
        <v>1793</v>
      </c>
      <c r="C1228" s="33" t="s">
        <v>1794</v>
      </c>
    </row>
    <row r="1229" spans="1:3" x14ac:dyDescent="0.35">
      <c r="A1229" s="33" t="s">
        <v>1</v>
      </c>
      <c r="B1229" s="34" t="s">
        <v>1795</v>
      </c>
      <c r="C1229" s="33" t="s">
        <v>1796</v>
      </c>
    </row>
    <row r="1230" spans="1:3" x14ac:dyDescent="0.35">
      <c r="A1230" s="33" t="s">
        <v>1</v>
      </c>
      <c r="B1230" s="34" t="s">
        <v>1797</v>
      </c>
      <c r="C1230" s="33" t="s">
        <v>1798</v>
      </c>
    </row>
    <row r="1231" spans="1:3" x14ac:dyDescent="0.35">
      <c r="A1231" s="33" t="s">
        <v>1</v>
      </c>
      <c r="B1231" s="34" t="s">
        <v>1799</v>
      </c>
      <c r="C1231" s="33" t="s">
        <v>1800</v>
      </c>
    </row>
    <row r="1232" spans="1:3" x14ac:dyDescent="0.35">
      <c r="A1232" s="33" t="s">
        <v>1</v>
      </c>
      <c r="B1232" s="34" t="s">
        <v>1801</v>
      </c>
      <c r="C1232" s="33" t="s">
        <v>1802</v>
      </c>
    </row>
    <row r="1233" spans="1:3" x14ac:dyDescent="0.35">
      <c r="A1233" s="33" t="s">
        <v>1</v>
      </c>
      <c r="B1233" s="34" t="s">
        <v>1803</v>
      </c>
      <c r="C1233" s="33" t="s">
        <v>1804</v>
      </c>
    </row>
    <row r="1234" spans="1:3" x14ac:dyDescent="0.35">
      <c r="A1234" s="33" t="s">
        <v>1</v>
      </c>
      <c r="B1234" s="34" t="s">
        <v>1805</v>
      </c>
      <c r="C1234" s="33" t="s">
        <v>1806</v>
      </c>
    </row>
    <row r="1235" spans="1:3" ht="29" x14ac:dyDescent="0.35">
      <c r="A1235" s="33" t="s">
        <v>1</v>
      </c>
      <c r="B1235" s="34" t="s">
        <v>1807</v>
      </c>
      <c r="C1235" s="33" t="s">
        <v>1808</v>
      </c>
    </row>
    <row r="1236" spans="1:3" x14ac:dyDescent="0.35">
      <c r="A1236" s="33" t="s">
        <v>1</v>
      </c>
      <c r="B1236" s="34" t="s">
        <v>1809</v>
      </c>
      <c r="C1236" s="33" t="s">
        <v>1810</v>
      </c>
    </row>
    <row r="1237" spans="1:3" x14ac:dyDescent="0.35">
      <c r="A1237" s="33" t="s">
        <v>1</v>
      </c>
      <c r="B1237" s="34" t="s">
        <v>1811</v>
      </c>
      <c r="C1237" s="33" t="s">
        <v>1812</v>
      </c>
    </row>
    <row r="1238" spans="1:3" x14ac:dyDescent="0.35">
      <c r="A1238" s="33" t="s">
        <v>1</v>
      </c>
      <c r="B1238" s="34" t="s">
        <v>1813</v>
      </c>
      <c r="C1238" s="33" t="s">
        <v>1814</v>
      </c>
    </row>
    <row r="1239" spans="1:3" x14ac:dyDescent="0.35">
      <c r="A1239" s="33" t="s">
        <v>1</v>
      </c>
      <c r="B1239" s="34" t="s">
        <v>1815</v>
      </c>
      <c r="C1239" s="33" t="s">
        <v>1816</v>
      </c>
    </row>
    <row r="1240" spans="1:3" x14ac:dyDescent="0.35">
      <c r="A1240" s="33" t="s">
        <v>1</v>
      </c>
      <c r="B1240" s="34" t="s">
        <v>1817</v>
      </c>
      <c r="C1240" s="33" t="s">
        <v>1818</v>
      </c>
    </row>
    <row r="1241" spans="1:3" ht="14.5" customHeight="1" x14ac:dyDescent="0.35">
      <c r="A1241" s="33" t="s">
        <v>1</v>
      </c>
      <c r="B1241" s="34" t="s">
        <v>1819</v>
      </c>
      <c r="C1241" s="33" t="s">
        <v>1820</v>
      </c>
    </row>
    <row r="1242" spans="1:3" ht="29" x14ac:dyDescent="0.35">
      <c r="A1242" s="33" t="s">
        <v>1</v>
      </c>
      <c r="B1242" s="34" t="s">
        <v>1821</v>
      </c>
      <c r="C1242" s="33" t="s">
        <v>1822</v>
      </c>
    </row>
    <row r="1243" spans="1:3" x14ac:dyDescent="0.35">
      <c r="A1243" s="33" t="s">
        <v>1</v>
      </c>
      <c r="B1243" s="34" t="s">
        <v>1823</v>
      </c>
      <c r="C1243" s="33" t="s">
        <v>1824</v>
      </c>
    </row>
    <row r="1244" spans="1:3" x14ac:dyDescent="0.35">
      <c r="A1244" s="33" t="s">
        <v>1</v>
      </c>
      <c r="B1244" s="34" t="s">
        <v>1825</v>
      </c>
      <c r="C1244" s="33" t="s">
        <v>1826</v>
      </c>
    </row>
    <row r="1245" spans="1:3" x14ac:dyDescent="0.35">
      <c r="A1245" s="33" t="s">
        <v>1</v>
      </c>
      <c r="B1245" s="34" t="s">
        <v>1827</v>
      </c>
      <c r="C1245" s="33" t="s">
        <v>1828</v>
      </c>
    </row>
    <row r="1246" spans="1:3" x14ac:dyDescent="0.35">
      <c r="A1246" s="33" t="s">
        <v>1</v>
      </c>
      <c r="B1246" s="34" t="s">
        <v>1829</v>
      </c>
      <c r="C1246" s="33" t="s">
        <v>1830</v>
      </c>
    </row>
    <row r="1247" spans="1:3" x14ac:dyDescent="0.35">
      <c r="A1247" s="33" t="s">
        <v>1</v>
      </c>
      <c r="B1247" s="34" t="s">
        <v>1831</v>
      </c>
      <c r="C1247" s="33" t="s">
        <v>1832</v>
      </c>
    </row>
    <row r="1248" spans="1:3" x14ac:dyDescent="0.35">
      <c r="A1248" s="33" t="s">
        <v>1</v>
      </c>
      <c r="B1248" s="34" t="s">
        <v>1833</v>
      </c>
      <c r="C1248" s="33" t="s">
        <v>1834</v>
      </c>
    </row>
    <row r="1249" spans="1:3" ht="29" x14ac:dyDescent="0.35">
      <c r="A1249" s="33" t="s">
        <v>1</v>
      </c>
      <c r="B1249" s="34" t="s">
        <v>1835</v>
      </c>
      <c r="C1249" s="33" t="s">
        <v>1836</v>
      </c>
    </row>
    <row r="1250" spans="1:3" ht="14.5" customHeight="1" x14ac:dyDescent="0.35">
      <c r="A1250" s="33" t="s">
        <v>1</v>
      </c>
      <c r="B1250" s="34" t="s">
        <v>1837</v>
      </c>
      <c r="C1250" s="33" t="s">
        <v>1838</v>
      </c>
    </row>
    <row r="1251" spans="1:3" ht="14.5" customHeight="1" x14ac:dyDescent="0.35">
      <c r="A1251" s="33" t="s">
        <v>1</v>
      </c>
      <c r="B1251" s="34" t="s">
        <v>1839</v>
      </c>
      <c r="C1251" s="33" t="s">
        <v>1840</v>
      </c>
    </row>
    <row r="1252" spans="1:3" ht="14.5" customHeight="1" x14ac:dyDescent="0.35">
      <c r="A1252" s="33" t="s">
        <v>1</v>
      </c>
      <c r="B1252" s="34" t="s">
        <v>1841</v>
      </c>
      <c r="C1252" s="33" t="s">
        <v>1842</v>
      </c>
    </row>
    <row r="1253" spans="1:3" ht="14.5" customHeight="1" x14ac:dyDescent="0.35">
      <c r="A1253" s="33" t="s">
        <v>1</v>
      </c>
      <c r="B1253" s="34" t="s">
        <v>1843</v>
      </c>
      <c r="C1253" s="33" t="s">
        <v>1844</v>
      </c>
    </row>
    <row r="1254" spans="1:3" ht="14.5" customHeight="1" x14ac:dyDescent="0.35">
      <c r="A1254" s="33" t="s">
        <v>1</v>
      </c>
      <c r="B1254" s="34" t="s">
        <v>1845</v>
      </c>
      <c r="C1254" s="33" t="s">
        <v>1846</v>
      </c>
    </row>
    <row r="1255" spans="1:3" ht="29" x14ac:dyDescent="0.35">
      <c r="A1255" s="33" t="s">
        <v>1</v>
      </c>
      <c r="B1255" s="34" t="s">
        <v>1847</v>
      </c>
      <c r="C1255" s="33" t="s">
        <v>1848</v>
      </c>
    </row>
    <row r="1256" spans="1:3" ht="29" x14ac:dyDescent="0.35">
      <c r="A1256" s="33" t="s">
        <v>1</v>
      </c>
      <c r="B1256" s="34" t="s">
        <v>1849</v>
      </c>
      <c r="C1256" s="33" t="s">
        <v>1850</v>
      </c>
    </row>
    <row r="1257" spans="1:3" x14ac:dyDescent="0.35">
      <c r="A1257" s="33" t="s">
        <v>1</v>
      </c>
      <c r="B1257" s="34" t="s">
        <v>1851</v>
      </c>
      <c r="C1257" s="33" t="s">
        <v>1852</v>
      </c>
    </row>
    <row r="1258" spans="1:3" x14ac:dyDescent="0.35">
      <c r="A1258" s="33" t="s">
        <v>1</v>
      </c>
      <c r="B1258" s="34" t="s">
        <v>1853</v>
      </c>
      <c r="C1258" s="33" t="s">
        <v>1854</v>
      </c>
    </row>
    <row r="1259" spans="1:3" x14ac:dyDescent="0.35">
      <c r="A1259" s="33" t="s">
        <v>1</v>
      </c>
      <c r="B1259" s="34" t="s">
        <v>1855</v>
      </c>
      <c r="C1259" s="33" t="s">
        <v>1856</v>
      </c>
    </row>
    <row r="1260" spans="1:3" x14ac:dyDescent="0.35">
      <c r="A1260" s="33" t="s">
        <v>1</v>
      </c>
      <c r="B1260" s="34" t="s">
        <v>1857</v>
      </c>
      <c r="C1260" s="33" t="s">
        <v>1858</v>
      </c>
    </row>
    <row r="1261" spans="1:3" x14ac:dyDescent="0.35">
      <c r="A1261" s="33" t="s">
        <v>1</v>
      </c>
      <c r="B1261" s="34" t="s">
        <v>1859</v>
      </c>
      <c r="C1261" s="33" t="s">
        <v>1860</v>
      </c>
    </row>
    <row r="1262" spans="1:3" x14ac:dyDescent="0.35">
      <c r="A1262" s="33" t="s">
        <v>1</v>
      </c>
      <c r="B1262" s="34" t="s">
        <v>1861</v>
      </c>
      <c r="C1262" s="33" t="s">
        <v>1862</v>
      </c>
    </row>
    <row r="1263" spans="1:3" ht="29" x14ac:dyDescent="0.35">
      <c r="A1263" s="33" t="s">
        <v>1</v>
      </c>
      <c r="B1263" s="34" t="s">
        <v>1863</v>
      </c>
      <c r="C1263" s="33" t="s">
        <v>1864</v>
      </c>
    </row>
    <row r="1264" spans="1:3" x14ac:dyDescent="0.35">
      <c r="A1264" s="33" t="s">
        <v>1</v>
      </c>
      <c r="B1264" s="34" t="s">
        <v>1865</v>
      </c>
      <c r="C1264" s="33" t="s">
        <v>1866</v>
      </c>
    </row>
    <row r="1265" spans="1:3" x14ac:dyDescent="0.35">
      <c r="A1265" s="33" t="s">
        <v>1</v>
      </c>
      <c r="B1265" s="34" t="s">
        <v>1867</v>
      </c>
      <c r="C1265" s="33" t="s">
        <v>1868</v>
      </c>
    </row>
    <row r="1266" spans="1:3" x14ac:dyDescent="0.35">
      <c r="A1266" s="33" t="s">
        <v>1</v>
      </c>
      <c r="B1266" s="34" t="s">
        <v>1869</v>
      </c>
      <c r="C1266" s="33" t="s">
        <v>1870</v>
      </c>
    </row>
    <row r="1267" spans="1:3" x14ac:dyDescent="0.35">
      <c r="A1267" s="33" t="s">
        <v>1</v>
      </c>
      <c r="B1267" s="34" t="s">
        <v>1871</v>
      </c>
      <c r="C1267" s="33" t="s">
        <v>1872</v>
      </c>
    </row>
    <row r="1268" spans="1:3" x14ac:dyDescent="0.35">
      <c r="A1268" s="33" t="s">
        <v>1</v>
      </c>
      <c r="B1268" s="34" t="s">
        <v>1873</v>
      </c>
      <c r="C1268" s="33" t="s">
        <v>1874</v>
      </c>
    </row>
    <row r="1269" spans="1:3" x14ac:dyDescent="0.35">
      <c r="A1269" s="33" t="s">
        <v>1</v>
      </c>
      <c r="B1269" s="34" t="s">
        <v>1875</v>
      </c>
      <c r="C1269" s="33" t="s">
        <v>1876</v>
      </c>
    </row>
    <row r="1270" spans="1:3" ht="29" x14ac:dyDescent="0.35">
      <c r="A1270" s="33" t="s">
        <v>1</v>
      </c>
      <c r="B1270" s="34" t="s">
        <v>1877</v>
      </c>
      <c r="C1270" s="33" t="s">
        <v>1878</v>
      </c>
    </row>
    <row r="1271" spans="1:3" x14ac:dyDescent="0.35">
      <c r="A1271" s="33" t="s">
        <v>1</v>
      </c>
      <c r="B1271" s="34" t="s">
        <v>1879</v>
      </c>
      <c r="C1271" s="33" t="s">
        <v>1880</v>
      </c>
    </row>
    <row r="1272" spans="1:3" x14ac:dyDescent="0.35">
      <c r="A1272" s="33" t="s">
        <v>1</v>
      </c>
      <c r="B1272" s="34" t="s">
        <v>1881</v>
      </c>
      <c r="C1272" s="33" t="s">
        <v>1882</v>
      </c>
    </row>
    <row r="1273" spans="1:3" x14ac:dyDescent="0.35">
      <c r="A1273" s="33" t="s">
        <v>1</v>
      </c>
      <c r="B1273" s="34" t="s">
        <v>1883</v>
      </c>
      <c r="C1273" s="33" t="s">
        <v>1884</v>
      </c>
    </row>
    <row r="1274" spans="1:3" x14ac:dyDescent="0.35">
      <c r="A1274" s="33" t="s">
        <v>1</v>
      </c>
      <c r="B1274" s="34" t="s">
        <v>1885</v>
      </c>
      <c r="C1274" s="33" t="s">
        <v>1886</v>
      </c>
    </row>
    <row r="1275" spans="1:3" x14ac:dyDescent="0.35">
      <c r="A1275" s="33" t="s">
        <v>1</v>
      </c>
      <c r="B1275" s="34" t="s">
        <v>1887</v>
      </c>
      <c r="C1275" s="33" t="s">
        <v>1888</v>
      </c>
    </row>
    <row r="1276" spans="1:3" x14ac:dyDescent="0.35">
      <c r="A1276" s="33" t="s">
        <v>1</v>
      </c>
      <c r="B1276" s="34" t="s">
        <v>1889</v>
      </c>
      <c r="C1276" s="33" t="s">
        <v>1890</v>
      </c>
    </row>
    <row r="1277" spans="1:3" ht="29" x14ac:dyDescent="0.35">
      <c r="A1277" s="33" t="s">
        <v>1</v>
      </c>
      <c r="B1277" s="34" t="s">
        <v>1891</v>
      </c>
      <c r="C1277" s="33" t="s">
        <v>1892</v>
      </c>
    </row>
    <row r="1278" spans="1:3" x14ac:dyDescent="0.35">
      <c r="A1278" s="33" t="s">
        <v>1</v>
      </c>
      <c r="B1278" s="34" t="s">
        <v>1893</v>
      </c>
      <c r="C1278" s="33" t="s">
        <v>1894</v>
      </c>
    </row>
    <row r="1279" spans="1:3" x14ac:dyDescent="0.35">
      <c r="A1279" s="33" t="s">
        <v>1</v>
      </c>
      <c r="B1279" s="34" t="s">
        <v>1895</v>
      </c>
      <c r="C1279" s="33" t="s">
        <v>1896</v>
      </c>
    </row>
    <row r="1280" spans="1:3" x14ac:dyDescent="0.35">
      <c r="A1280" s="33" t="s">
        <v>1</v>
      </c>
      <c r="B1280" s="34" t="s">
        <v>1897</v>
      </c>
      <c r="C1280" s="33" t="s">
        <v>1898</v>
      </c>
    </row>
    <row r="1281" spans="1:3" x14ac:dyDescent="0.35">
      <c r="A1281" s="33" t="s">
        <v>1</v>
      </c>
      <c r="B1281" s="34" t="s">
        <v>1899</v>
      </c>
      <c r="C1281" s="33" t="s">
        <v>1900</v>
      </c>
    </row>
    <row r="1282" spans="1:3" x14ac:dyDescent="0.35">
      <c r="A1282" s="33" t="s">
        <v>1</v>
      </c>
      <c r="B1282" s="34" t="s">
        <v>1901</v>
      </c>
      <c r="C1282" s="33" t="s">
        <v>1902</v>
      </c>
    </row>
    <row r="1283" spans="1:3" x14ac:dyDescent="0.35">
      <c r="A1283" s="33" t="s">
        <v>1</v>
      </c>
      <c r="B1283" s="34" t="s">
        <v>1903</v>
      </c>
      <c r="C1283" s="33" t="s">
        <v>1904</v>
      </c>
    </row>
    <row r="1284" spans="1:3" ht="29" x14ac:dyDescent="0.35">
      <c r="A1284" s="33" t="s">
        <v>1</v>
      </c>
      <c r="B1284" s="34" t="s">
        <v>1905</v>
      </c>
      <c r="C1284" s="33" t="s">
        <v>1906</v>
      </c>
    </row>
    <row r="1285" spans="1:3" x14ac:dyDescent="0.35">
      <c r="A1285" s="33" t="s">
        <v>1</v>
      </c>
      <c r="B1285" s="34" t="s">
        <v>1907</v>
      </c>
      <c r="C1285" s="33" t="s">
        <v>1908</v>
      </c>
    </row>
    <row r="1286" spans="1:3" x14ac:dyDescent="0.35">
      <c r="A1286" s="33" t="s">
        <v>1</v>
      </c>
      <c r="B1286" s="34" t="s">
        <v>1909</v>
      </c>
      <c r="C1286" s="33" t="s">
        <v>1910</v>
      </c>
    </row>
    <row r="1287" spans="1:3" x14ac:dyDescent="0.35">
      <c r="A1287" s="33" t="s">
        <v>1</v>
      </c>
      <c r="B1287" s="34" t="s">
        <v>1911</v>
      </c>
      <c r="C1287" s="33" t="s">
        <v>1912</v>
      </c>
    </row>
    <row r="1288" spans="1:3" x14ac:dyDescent="0.35">
      <c r="A1288" s="33" t="s">
        <v>1</v>
      </c>
      <c r="B1288" s="34" t="s">
        <v>1913</v>
      </c>
      <c r="C1288" s="33" t="s">
        <v>1914</v>
      </c>
    </row>
    <row r="1289" spans="1:3" x14ac:dyDescent="0.35">
      <c r="A1289" s="33" t="s">
        <v>1</v>
      </c>
      <c r="B1289" s="34" t="s">
        <v>1915</v>
      </c>
      <c r="C1289" s="33" t="s">
        <v>1916</v>
      </c>
    </row>
    <row r="1290" spans="1:3" x14ac:dyDescent="0.35">
      <c r="A1290" s="33" t="s">
        <v>1</v>
      </c>
      <c r="B1290" s="34" t="s">
        <v>1917</v>
      </c>
      <c r="C1290" s="33" t="s">
        <v>1918</v>
      </c>
    </row>
    <row r="1291" spans="1:3" ht="29" x14ac:dyDescent="0.35">
      <c r="A1291" s="33" t="s">
        <v>1</v>
      </c>
      <c r="B1291" s="34" t="s">
        <v>1919</v>
      </c>
      <c r="C1291" s="33" t="s">
        <v>1920</v>
      </c>
    </row>
    <row r="1292" spans="1:3" x14ac:dyDescent="0.35">
      <c r="A1292" s="33" t="s">
        <v>1</v>
      </c>
      <c r="B1292" s="34" t="s">
        <v>1921</v>
      </c>
      <c r="C1292" s="33" t="s">
        <v>1922</v>
      </c>
    </row>
    <row r="1293" spans="1:3" x14ac:dyDescent="0.35">
      <c r="A1293" s="33" t="s">
        <v>1</v>
      </c>
      <c r="B1293" s="34" t="s">
        <v>1923</v>
      </c>
      <c r="C1293" s="33" t="s">
        <v>1924</v>
      </c>
    </row>
    <row r="1294" spans="1:3" x14ac:dyDescent="0.35">
      <c r="A1294" s="33" t="s">
        <v>1</v>
      </c>
      <c r="B1294" s="34" t="s">
        <v>1925</v>
      </c>
      <c r="C1294" s="33" t="s">
        <v>1926</v>
      </c>
    </row>
    <row r="1295" spans="1:3" x14ac:dyDescent="0.35">
      <c r="A1295" s="33" t="s">
        <v>1</v>
      </c>
      <c r="B1295" s="34" t="s">
        <v>1927</v>
      </c>
      <c r="C1295" s="33" t="s">
        <v>1928</v>
      </c>
    </row>
    <row r="1296" spans="1:3" x14ac:dyDescent="0.35">
      <c r="A1296" s="33" t="s">
        <v>1</v>
      </c>
      <c r="B1296" s="34" t="s">
        <v>1929</v>
      </c>
      <c r="C1296" s="33" t="s">
        <v>1930</v>
      </c>
    </row>
    <row r="1297" spans="1:3" x14ac:dyDescent="0.35">
      <c r="A1297" s="33" t="s">
        <v>1</v>
      </c>
      <c r="B1297" s="34" t="s">
        <v>1931</v>
      </c>
      <c r="C1297" s="33" t="s">
        <v>1932</v>
      </c>
    </row>
    <row r="1298" spans="1:3" ht="29" x14ac:dyDescent="0.35">
      <c r="A1298" s="33" t="s">
        <v>1</v>
      </c>
      <c r="B1298" s="34" t="s">
        <v>1933</v>
      </c>
      <c r="C1298" s="33" t="s">
        <v>1934</v>
      </c>
    </row>
    <row r="1299" spans="1:3" x14ac:dyDescent="0.35">
      <c r="A1299" s="33" t="s">
        <v>1</v>
      </c>
      <c r="B1299" s="34" t="s">
        <v>1935</v>
      </c>
      <c r="C1299" s="33" t="s">
        <v>1936</v>
      </c>
    </row>
    <row r="1300" spans="1:3" x14ac:dyDescent="0.35">
      <c r="A1300" s="33" t="s">
        <v>1</v>
      </c>
      <c r="B1300" s="34" t="s">
        <v>1937</v>
      </c>
      <c r="C1300" s="33" t="s">
        <v>1938</v>
      </c>
    </row>
    <row r="1301" spans="1:3" x14ac:dyDescent="0.35">
      <c r="A1301" s="33" t="s">
        <v>1</v>
      </c>
      <c r="B1301" s="34" t="s">
        <v>1939</v>
      </c>
      <c r="C1301" s="33" t="s">
        <v>1940</v>
      </c>
    </row>
    <row r="1302" spans="1:3" x14ac:dyDescent="0.35">
      <c r="A1302" s="33" t="s">
        <v>1</v>
      </c>
      <c r="B1302" s="34" t="s">
        <v>1941</v>
      </c>
      <c r="C1302" s="33" t="s">
        <v>1942</v>
      </c>
    </row>
    <row r="1303" spans="1:3" x14ac:dyDescent="0.35">
      <c r="A1303" s="33" t="s">
        <v>1</v>
      </c>
      <c r="B1303" s="34" t="s">
        <v>1943</v>
      </c>
      <c r="C1303" s="33" t="s">
        <v>1944</v>
      </c>
    </row>
    <row r="1304" spans="1:3" x14ac:dyDescent="0.35">
      <c r="A1304" s="33" t="s">
        <v>1</v>
      </c>
      <c r="B1304" s="34" t="s">
        <v>1945</v>
      </c>
      <c r="C1304" s="33" t="s">
        <v>1946</v>
      </c>
    </row>
    <row r="1305" spans="1:3" ht="29" x14ac:dyDescent="0.35">
      <c r="A1305" s="33" t="s">
        <v>1</v>
      </c>
      <c r="B1305" s="34" t="s">
        <v>1947</v>
      </c>
      <c r="C1305" s="33" t="s">
        <v>1948</v>
      </c>
    </row>
    <row r="1306" spans="1:3" x14ac:dyDescent="0.35">
      <c r="A1306" s="33" t="s">
        <v>1</v>
      </c>
      <c r="B1306" s="34" t="s">
        <v>1949</v>
      </c>
      <c r="C1306" s="33" t="s">
        <v>1950</v>
      </c>
    </row>
    <row r="1307" spans="1:3" x14ac:dyDescent="0.35">
      <c r="A1307" s="33" t="s">
        <v>1</v>
      </c>
      <c r="B1307" s="34" t="s">
        <v>1951</v>
      </c>
      <c r="C1307" s="33" t="s">
        <v>1952</v>
      </c>
    </row>
    <row r="1308" spans="1:3" x14ac:dyDescent="0.35">
      <c r="A1308" s="33" t="s">
        <v>1</v>
      </c>
      <c r="B1308" s="34" t="s">
        <v>1953</v>
      </c>
      <c r="C1308" s="33" t="s">
        <v>1954</v>
      </c>
    </row>
    <row r="1309" spans="1:3" x14ac:dyDescent="0.35">
      <c r="A1309" s="33" t="s">
        <v>1</v>
      </c>
      <c r="B1309" s="34" t="s">
        <v>1955</v>
      </c>
      <c r="C1309" s="33" t="s">
        <v>1956</v>
      </c>
    </row>
    <row r="1310" spans="1:3" x14ac:dyDescent="0.35">
      <c r="A1310" s="33" t="s">
        <v>1</v>
      </c>
      <c r="B1310" s="34" t="s">
        <v>1957</v>
      </c>
      <c r="C1310" s="33" t="s">
        <v>1958</v>
      </c>
    </row>
    <row r="1311" spans="1:3" x14ac:dyDescent="0.35">
      <c r="A1311" s="33" t="s">
        <v>1</v>
      </c>
      <c r="B1311" s="34" t="s">
        <v>1959</v>
      </c>
      <c r="C1311" s="33" t="s">
        <v>1960</v>
      </c>
    </row>
    <row r="1312" spans="1:3" ht="29" x14ac:dyDescent="0.35">
      <c r="A1312" s="33" t="s">
        <v>1</v>
      </c>
      <c r="B1312" s="34" t="s">
        <v>1961</v>
      </c>
      <c r="C1312" s="33" t="s">
        <v>1962</v>
      </c>
    </row>
    <row r="1313" spans="1:3" x14ac:dyDescent="0.35">
      <c r="A1313" s="33" t="s">
        <v>1</v>
      </c>
      <c r="B1313" s="34" t="s">
        <v>1963</v>
      </c>
      <c r="C1313" s="33" t="s">
        <v>1964</v>
      </c>
    </row>
    <row r="1314" spans="1:3" x14ac:dyDescent="0.35">
      <c r="A1314" s="33" t="s">
        <v>1</v>
      </c>
      <c r="B1314" s="34" t="s">
        <v>1965</v>
      </c>
      <c r="C1314" s="33" t="s">
        <v>1966</v>
      </c>
    </row>
    <row r="1315" spans="1:3" x14ac:dyDescent="0.35">
      <c r="A1315" s="33" t="s">
        <v>1</v>
      </c>
      <c r="B1315" s="34" t="s">
        <v>1967</v>
      </c>
      <c r="C1315" s="33" t="s">
        <v>1968</v>
      </c>
    </row>
    <row r="1316" spans="1:3" x14ac:dyDescent="0.35">
      <c r="A1316" s="33" t="s">
        <v>1</v>
      </c>
      <c r="B1316" s="34" t="s">
        <v>1969</v>
      </c>
      <c r="C1316" s="33" t="s">
        <v>1970</v>
      </c>
    </row>
    <row r="1317" spans="1:3" x14ac:dyDescent="0.35">
      <c r="A1317" s="33" t="s">
        <v>1</v>
      </c>
      <c r="B1317" s="34" t="s">
        <v>1971</v>
      </c>
      <c r="C1317" s="33" t="s">
        <v>1972</v>
      </c>
    </row>
    <row r="1318" spans="1:3" x14ac:dyDescent="0.35">
      <c r="A1318" s="33" t="s">
        <v>1</v>
      </c>
      <c r="B1318" s="34" t="s">
        <v>1973</v>
      </c>
      <c r="C1318" s="33" t="s">
        <v>1974</v>
      </c>
    </row>
    <row r="1319" spans="1:3" ht="29" x14ac:dyDescent="0.35">
      <c r="A1319" s="33" t="s">
        <v>1</v>
      </c>
      <c r="B1319" s="34" t="s">
        <v>1975</v>
      </c>
      <c r="C1319" s="33" t="s">
        <v>1976</v>
      </c>
    </row>
    <row r="1320" spans="1:3" x14ac:dyDescent="0.35">
      <c r="A1320" s="33" t="s">
        <v>1</v>
      </c>
      <c r="B1320" s="34" t="s">
        <v>1977</v>
      </c>
      <c r="C1320" s="33" t="s">
        <v>1978</v>
      </c>
    </row>
    <row r="1321" spans="1:3" x14ac:dyDescent="0.35">
      <c r="A1321" s="33" t="s">
        <v>1</v>
      </c>
      <c r="B1321" s="34" t="s">
        <v>1979</v>
      </c>
      <c r="C1321" s="33" t="s">
        <v>1980</v>
      </c>
    </row>
    <row r="1322" spans="1:3" x14ac:dyDescent="0.35">
      <c r="A1322" s="33" t="s">
        <v>1</v>
      </c>
      <c r="B1322" s="34" t="s">
        <v>1981</v>
      </c>
      <c r="C1322" s="33" t="s">
        <v>1982</v>
      </c>
    </row>
    <row r="1323" spans="1:3" x14ac:dyDescent="0.35">
      <c r="A1323" s="33" t="s">
        <v>1</v>
      </c>
      <c r="B1323" s="34" t="s">
        <v>1983</v>
      </c>
      <c r="C1323" s="33" t="s">
        <v>1984</v>
      </c>
    </row>
    <row r="1324" spans="1:3" x14ac:dyDescent="0.35">
      <c r="A1324" s="33" t="s">
        <v>1</v>
      </c>
      <c r="B1324" s="34" t="s">
        <v>1985</v>
      </c>
      <c r="C1324" s="33" t="s">
        <v>1986</v>
      </c>
    </row>
    <row r="1325" spans="1:3" x14ac:dyDescent="0.35">
      <c r="A1325" s="33" t="s">
        <v>1</v>
      </c>
      <c r="B1325" s="34" t="s">
        <v>1987</v>
      </c>
      <c r="C1325" s="33" t="s">
        <v>1988</v>
      </c>
    </row>
    <row r="1326" spans="1:3" ht="29" x14ac:dyDescent="0.35">
      <c r="A1326" s="33" t="s">
        <v>1</v>
      </c>
      <c r="B1326" s="34" t="s">
        <v>1989</v>
      </c>
      <c r="C1326" s="33" t="s">
        <v>1990</v>
      </c>
    </row>
    <row r="1327" spans="1:3" x14ac:dyDescent="0.35">
      <c r="A1327" s="33" t="s">
        <v>1</v>
      </c>
      <c r="B1327" s="34" t="s">
        <v>1991</v>
      </c>
      <c r="C1327" s="33" t="s">
        <v>1992</v>
      </c>
    </row>
    <row r="1328" spans="1:3" x14ac:dyDescent="0.35">
      <c r="A1328" s="33" t="s">
        <v>1</v>
      </c>
      <c r="B1328" s="34" t="s">
        <v>1993</v>
      </c>
      <c r="C1328" s="33" t="s">
        <v>1994</v>
      </c>
    </row>
    <row r="1329" spans="1:3" x14ac:dyDescent="0.35">
      <c r="A1329" s="33" t="s">
        <v>1</v>
      </c>
      <c r="B1329" s="34" t="s">
        <v>1995</v>
      </c>
      <c r="C1329" s="33" t="s">
        <v>1996</v>
      </c>
    </row>
    <row r="1330" spans="1:3" x14ac:dyDescent="0.35">
      <c r="A1330" s="33" t="s">
        <v>1</v>
      </c>
      <c r="B1330" s="34" t="s">
        <v>1997</v>
      </c>
      <c r="C1330" s="33" t="s">
        <v>1998</v>
      </c>
    </row>
    <row r="1331" spans="1:3" x14ac:dyDescent="0.35">
      <c r="A1331" s="33" t="s">
        <v>1</v>
      </c>
      <c r="B1331" s="34" t="s">
        <v>1999</v>
      </c>
      <c r="C1331" s="33" t="s">
        <v>2000</v>
      </c>
    </row>
    <row r="1332" spans="1:3" x14ac:dyDescent="0.35">
      <c r="A1332" s="33" t="s">
        <v>1</v>
      </c>
      <c r="B1332" s="34" t="s">
        <v>2001</v>
      </c>
      <c r="C1332" s="33" t="s">
        <v>2002</v>
      </c>
    </row>
    <row r="1333" spans="1:3" ht="14.5" customHeight="1" x14ac:dyDescent="0.35">
      <c r="A1333" s="33" t="s">
        <v>1</v>
      </c>
      <c r="B1333" s="34" t="s">
        <v>2003</v>
      </c>
      <c r="C1333" s="33" t="s">
        <v>2004</v>
      </c>
    </row>
    <row r="1334" spans="1:3" x14ac:dyDescent="0.35">
      <c r="A1334" s="33" t="s">
        <v>1</v>
      </c>
      <c r="B1334" s="34" t="s">
        <v>2005</v>
      </c>
      <c r="C1334" s="33" t="s">
        <v>2006</v>
      </c>
    </row>
    <row r="1335" spans="1:3" x14ac:dyDescent="0.35">
      <c r="A1335" s="33" t="s">
        <v>1</v>
      </c>
      <c r="B1335" s="34" t="s">
        <v>2007</v>
      </c>
      <c r="C1335" s="33" t="s">
        <v>2008</v>
      </c>
    </row>
    <row r="1336" spans="1:3" x14ac:dyDescent="0.35">
      <c r="A1336" s="33" t="s">
        <v>1</v>
      </c>
      <c r="B1336" s="34" t="s">
        <v>2009</v>
      </c>
      <c r="C1336" s="33" t="s">
        <v>2010</v>
      </c>
    </row>
    <row r="1337" spans="1:3" x14ac:dyDescent="0.35">
      <c r="A1337" s="33" t="s">
        <v>1</v>
      </c>
      <c r="B1337" s="34" t="s">
        <v>2011</v>
      </c>
      <c r="C1337" s="33" t="s">
        <v>2012</v>
      </c>
    </row>
    <row r="1338" spans="1:3" x14ac:dyDescent="0.35">
      <c r="A1338" s="33" t="s">
        <v>1</v>
      </c>
      <c r="B1338" s="34" t="s">
        <v>2013</v>
      </c>
      <c r="C1338" s="33" t="s">
        <v>2014</v>
      </c>
    </row>
    <row r="1339" spans="1:3" x14ac:dyDescent="0.35">
      <c r="A1339" s="33" t="s">
        <v>1</v>
      </c>
      <c r="B1339" s="34" t="s">
        <v>2015</v>
      </c>
      <c r="C1339" s="33" t="s">
        <v>2016</v>
      </c>
    </row>
    <row r="1340" spans="1:3" ht="29" x14ac:dyDescent="0.35">
      <c r="A1340" s="33" t="s">
        <v>1</v>
      </c>
      <c r="B1340" s="34" t="s">
        <v>2017</v>
      </c>
      <c r="C1340" s="33" t="s">
        <v>2018</v>
      </c>
    </row>
    <row r="1341" spans="1:3" ht="29" x14ac:dyDescent="0.35">
      <c r="A1341" s="33" t="s">
        <v>1</v>
      </c>
      <c r="B1341" s="34" t="s">
        <v>2019</v>
      </c>
      <c r="C1341" s="33" t="s">
        <v>2020</v>
      </c>
    </row>
    <row r="1342" spans="1:3" ht="29" x14ac:dyDescent="0.35">
      <c r="A1342" s="33" t="s">
        <v>1</v>
      </c>
      <c r="B1342" s="34" t="s">
        <v>2021</v>
      </c>
      <c r="C1342" s="33" t="s">
        <v>2022</v>
      </c>
    </row>
    <row r="1343" spans="1:3" ht="29" x14ac:dyDescent="0.35">
      <c r="A1343" s="33" t="s">
        <v>1</v>
      </c>
      <c r="B1343" s="34" t="s">
        <v>2023</v>
      </c>
      <c r="C1343" s="33" t="s">
        <v>2024</v>
      </c>
    </row>
    <row r="1344" spans="1:3" ht="29" x14ac:dyDescent="0.35">
      <c r="A1344" s="33" t="s">
        <v>1</v>
      </c>
      <c r="B1344" s="34" t="s">
        <v>2025</v>
      </c>
      <c r="C1344" s="33" t="s">
        <v>2026</v>
      </c>
    </row>
    <row r="1345" spans="1:3" ht="29" x14ac:dyDescent="0.35">
      <c r="A1345" s="33" t="s">
        <v>1</v>
      </c>
      <c r="B1345" s="34" t="s">
        <v>2027</v>
      </c>
      <c r="C1345" s="33" t="s">
        <v>2028</v>
      </c>
    </row>
    <row r="1346" spans="1:3" ht="29" x14ac:dyDescent="0.35">
      <c r="A1346" s="33" t="s">
        <v>1</v>
      </c>
      <c r="B1346" s="34" t="s">
        <v>2029</v>
      </c>
      <c r="C1346" s="33" t="s">
        <v>2030</v>
      </c>
    </row>
    <row r="1347" spans="1:3" ht="29" x14ac:dyDescent="0.35">
      <c r="A1347" s="33" t="s">
        <v>1</v>
      </c>
      <c r="B1347" s="34" t="s">
        <v>2031</v>
      </c>
      <c r="C1347" s="33" t="s">
        <v>2032</v>
      </c>
    </row>
    <row r="1348" spans="1:3" ht="29" x14ac:dyDescent="0.35">
      <c r="A1348" s="33" t="s">
        <v>1</v>
      </c>
      <c r="B1348" s="34" t="s">
        <v>2033</v>
      </c>
      <c r="C1348" s="33" t="s">
        <v>2034</v>
      </c>
    </row>
    <row r="1349" spans="1:3" ht="29" x14ac:dyDescent="0.35">
      <c r="A1349" s="33" t="s">
        <v>1</v>
      </c>
      <c r="B1349" s="34" t="s">
        <v>2035</v>
      </c>
      <c r="C1349" s="33" t="s">
        <v>2036</v>
      </c>
    </row>
    <row r="1350" spans="1:3" ht="29" x14ac:dyDescent="0.35">
      <c r="A1350" s="33" t="s">
        <v>1</v>
      </c>
      <c r="B1350" s="34" t="s">
        <v>2037</v>
      </c>
      <c r="C1350" s="33" t="s">
        <v>2038</v>
      </c>
    </row>
    <row r="1351" spans="1:3" ht="29" x14ac:dyDescent="0.35">
      <c r="A1351" s="33" t="s">
        <v>1</v>
      </c>
      <c r="B1351" s="34" t="s">
        <v>2039</v>
      </c>
      <c r="C1351" s="33" t="s">
        <v>2040</v>
      </c>
    </row>
    <row r="1352" spans="1:3" ht="29" x14ac:dyDescent="0.35">
      <c r="A1352" s="33" t="s">
        <v>1</v>
      </c>
      <c r="B1352" s="34" t="s">
        <v>2041</v>
      </c>
      <c r="C1352" s="33" t="s">
        <v>2042</v>
      </c>
    </row>
    <row r="1353" spans="1:3" ht="29" x14ac:dyDescent="0.35">
      <c r="A1353" s="33" t="s">
        <v>1</v>
      </c>
      <c r="B1353" s="34" t="s">
        <v>2043</v>
      </c>
      <c r="C1353" s="33" t="s">
        <v>2044</v>
      </c>
    </row>
    <row r="1354" spans="1:3" ht="29" x14ac:dyDescent="0.35">
      <c r="A1354" s="33" t="s">
        <v>1</v>
      </c>
      <c r="B1354" s="34" t="s">
        <v>2045</v>
      </c>
      <c r="C1354" s="33" t="s">
        <v>2046</v>
      </c>
    </row>
    <row r="1355" spans="1:3" ht="29" x14ac:dyDescent="0.35">
      <c r="A1355" s="33" t="s">
        <v>1</v>
      </c>
      <c r="B1355" s="34" t="s">
        <v>2047</v>
      </c>
      <c r="C1355" s="33" t="s">
        <v>2048</v>
      </c>
    </row>
    <row r="1356" spans="1:3" ht="29" x14ac:dyDescent="0.35">
      <c r="A1356" s="33" t="s">
        <v>1</v>
      </c>
      <c r="B1356" s="34" t="s">
        <v>2049</v>
      </c>
      <c r="C1356" s="33" t="s">
        <v>2050</v>
      </c>
    </row>
    <row r="1357" spans="1:3" ht="29" x14ac:dyDescent="0.35">
      <c r="A1357" s="33" t="s">
        <v>1</v>
      </c>
      <c r="B1357" s="34" t="s">
        <v>2051</v>
      </c>
      <c r="C1357" s="33" t="s">
        <v>2052</v>
      </c>
    </row>
    <row r="1358" spans="1:3" ht="29" x14ac:dyDescent="0.35">
      <c r="A1358" s="33" t="s">
        <v>1</v>
      </c>
      <c r="B1358" s="34" t="s">
        <v>2053</v>
      </c>
      <c r="C1358" s="33" t="s">
        <v>2054</v>
      </c>
    </row>
    <row r="1359" spans="1:3" ht="29" x14ac:dyDescent="0.35">
      <c r="A1359" s="33" t="s">
        <v>1</v>
      </c>
      <c r="B1359" s="34" t="s">
        <v>2055</v>
      </c>
      <c r="C1359" s="33" t="s">
        <v>2056</v>
      </c>
    </row>
    <row r="1360" spans="1:3" ht="29" x14ac:dyDescent="0.35">
      <c r="A1360" s="33" t="s">
        <v>1</v>
      </c>
      <c r="B1360" s="34" t="s">
        <v>2057</v>
      </c>
      <c r="C1360" s="33" t="s">
        <v>2058</v>
      </c>
    </row>
    <row r="1361" spans="1:3" ht="29" x14ac:dyDescent="0.35">
      <c r="A1361" s="33" t="s">
        <v>1</v>
      </c>
      <c r="B1361" s="34" t="s">
        <v>2059</v>
      </c>
      <c r="C1361" s="33" t="s">
        <v>2060</v>
      </c>
    </row>
    <row r="1362" spans="1:3" ht="29" x14ac:dyDescent="0.35">
      <c r="A1362" s="33" t="s">
        <v>1</v>
      </c>
      <c r="B1362" s="34" t="s">
        <v>2061</v>
      </c>
      <c r="C1362" s="33" t="s">
        <v>2062</v>
      </c>
    </row>
    <row r="1363" spans="1:3" ht="29" x14ac:dyDescent="0.35">
      <c r="A1363" s="33" t="s">
        <v>1</v>
      </c>
      <c r="B1363" s="34" t="s">
        <v>2063</v>
      </c>
      <c r="C1363" s="33" t="s">
        <v>2064</v>
      </c>
    </row>
    <row r="1364" spans="1:3" ht="29" x14ac:dyDescent="0.35">
      <c r="A1364" s="33" t="s">
        <v>1</v>
      </c>
      <c r="B1364" s="34" t="s">
        <v>2065</v>
      </c>
      <c r="C1364" s="33" t="s">
        <v>2066</v>
      </c>
    </row>
    <row r="1365" spans="1:3" ht="29" x14ac:dyDescent="0.35">
      <c r="A1365" s="33" t="s">
        <v>1</v>
      </c>
      <c r="B1365" s="34" t="s">
        <v>2067</v>
      </c>
      <c r="C1365" s="33" t="s">
        <v>2068</v>
      </c>
    </row>
    <row r="1366" spans="1:3" ht="29" x14ac:dyDescent="0.35">
      <c r="A1366" s="33" t="s">
        <v>1</v>
      </c>
      <c r="B1366" s="34" t="s">
        <v>2069</v>
      </c>
      <c r="C1366" s="33" t="s">
        <v>2070</v>
      </c>
    </row>
    <row r="1367" spans="1:3" ht="29" x14ac:dyDescent="0.35">
      <c r="A1367" s="33" t="s">
        <v>1</v>
      </c>
      <c r="B1367" s="34" t="s">
        <v>2071</v>
      </c>
      <c r="C1367" s="33" t="s">
        <v>2072</v>
      </c>
    </row>
    <row r="1368" spans="1:3" ht="29" x14ac:dyDescent="0.35">
      <c r="A1368" s="33" t="s">
        <v>1</v>
      </c>
      <c r="B1368" s="34" t="s">
        <v>2073</v>
      </c>
      <c r="C1368" s="33" t="s">
        <v>2074</v>
      </c>
    </row>
    <row r="1369" spans="1:3" ht="29" x14ac:dyDescent="0.35">
      <c r="A1369" s="33" t="s">
        <v>1</v>
      </c>
      <c r="B1369" s="34" t="s">
        <v>2075</v>
      </c>
      <c r="C1369" s="33" t="s">
        <v>2076</v>
      </c>
    </row>
    <row r="1370" spans="1:3" ht="29" x14ac:dyDescent="0.35">
      <c r="A1370" s="33" t="s">
        <v>1</v>
      </c>
      <c r="B1370" s="34" t="s">
        <v>2077</v>
      </c>
      <c r="C1370" s="33" t="s">
        <v>2078</v>
      </c>
    </row>
    <row r="1371" spans="1:3" ht="29" x14ac:dyDescent="0.35">
      <c r="A1371" s="33" t="s">
        <v>1</v>
      </c>
      <c r="B1371" s="34" t="s">
        <v>2079</v>
      </c>
      <c r="C1371" s="33" t="s">
        <v>2080</v>
      </c>
    </row>
    <row r="1372" spans="1:3" ht="29" x14ac:dyDescent="0.35">
      <c r="A1372" s="33" t="s">
        <v>1</v>
      </c>
      <c r="B1372" s="34" t="s">
        <v>2081</v>
      </c>
      <c r="C1372" s="33" t="s">
        <v>2082</v>
      </c>
    </row>
    <row r="1373" spans="1:3" ht="29" x14ac:dyDescent="0.35">
      <c r="A1373" s="33" t="s">
        <v>1</v>
      </c>
      <c r="B1373" s="34" t="s">
        <v>2083</v>
      </c>
      <c r="C1373" s="33" t="s">
        <v>2084</v>
      </c>
    </row>
    <row r="1374" spans="1:3" ht="29" x14ac:dyDescent="0.35">
      <c r="A1374" s="33" t="s">
        <v>1</v>
      </c>
      <c r="B1374" s="34" t="s">
        <v>2085</v>
      </c>
      <c r="C1374" s="33" t="s">
        <v>2086</v>
      </c>
    </row>
    <row r="1375" spans="1:3" ht="29" x14ac:dyDescent="0.35">
      <c r="A1375" s="33" t="s">
        <v>1</v>
      </c>
      <c r="B1375" s="34" t="s">
        <v>2087</v>
      </c>
      <c r="C1375" s="33" t="s">
        <v>2088</v>
      </c>
    </row>
    <row r="1376" spans="1:3" ht="29" x14ac:dyDescent="0.35">
      <c r="A1376" s="33" t="s">
        <v>1</v>
      </c>
      <c r="B1376" s="34" t="s">
        <v>2089</v>
      </c>
      <c r="C1376" s="33" t="s">
        <v>2090</v>
      </c>
    </row>
    <row r="1377" spans="1:3" ht="29" x14ac:dyDescent="0.35">
      <c r="A1377" s="33" t="s">
        <v>1</v>
      </c>
      <c r="B1377" s="34" t="s">
        <v>2091</v>
      </c>
      <c r="C1377" s="33" t="s">
        <v>2092</v>
      </c>
    </row>
    <row r="1378" spans="1:3" ht="29" x14ac:dyDescent="0.35">
      <c r="A1378" s="33" t="s">
        <v>1</v>
      </c>
      <c r="B1378" s="34" t="s">
        <v>2093</v>
      </c>
      <c r="C1378" s="33" t="s">
        <v>2094</v>
      </c>
    </row>
    <row r="1379" spans="1:3" ht="29" x14ac:dyDescent="0.35">
      <c r="A1379" s="33" t="s">
        <v>1</v>
      </c>
      <c r="B1379" s="34" t="s">
        <v>2095</v>
      </c>
      <c r="C1379" s="33" t="s">
        <v>2096</v>
      </c>
    </row>
    <row r="1380" spans="1:3" ht="29" x14ac:dyDescent="0.35">
      <c r="A1380" s="33" t="s">
        <v>1</v>
      </c>
      <c r="B1380" s="34" t="s">
        <v>2097</v>
      </c>
      <c r="C1380" s="33" t="s">
        <v>2098</v>
      </c>
    </row>
    <row r="1381" spans="1:3" ht="29" x14ac:dyDescent="0.35">
      <c r="A1381" s="33" t="s">
        <v>1</v>
      </c>
      <c r="B1381" s="34" t="s">
        <v>2099</v>
      </c>
      <c r="C1381" s="33" t="s">
        <v>2100</v>
      </c>
    </row>
    <row r="1382" spans="1:3" ht="29" x14ac:dyDescent="0.35">
      <c r="A1382" s="33" t="s">
        <v>1</v>
      </c>
      <c r="B1382" s="34" t="s">
        <v>2101</v>
      </c>
      <c r="C1382" s="33" t="s">
        <v>2102</v>
      </c>
    </row>
    <row r="1383" spans="1:3" ht="29" x14ac:dyDescent="0.35">
      <c r="A1383" s="33" t="s">
        <v>1</v>
      </c>
      <c r="B1383" s="34" t="s">
        <v>2103</v>
      </c>
      <c r="C1383" s="33" t="s">
        <v>2104</v>
      </c>
    </row>
    <row r="1384" spans="1:3" ht="29" x14ac:dyDescent="0.35">
      <c r="A1384" s="33" t="s">
        <v>1</v>
      </c>
      <c r="B1384" s="34" t="s">
        <v>2105</v>
      </c>
      <c r="C1384" s="33" t="s">
        <v>2106</v>
      </c>
    </row>
    <row r="1385" spans="1:3" ht="29" x14ac:dyDescent="0.35">
      <c r="A1385" s="33" t="s">
        <v>1</v>
      </c>
      <c r="B1385" s="34" t="s">
        <v>2107</v>
      </c>
      <c r="C1385" s="33" t="s">
        <v>2108</v>
      </c>
    </row>
    <row r="1386" spans="1:3" ht="29" x14ac:dyDescent="0.35">
      <c r="A1386" s="33" t="s">
        <v>1</v>
      </c>
      <c r="B1386" s="34" t="s">
        <v>2109</v>
      </c>
      <c r="C1386" s="33" t="s">
        <v>2110</v>
      </c>
    </row>
    <row r="1387" spans="1:3" ht="29" x14ac:dyDescent="0.35">
      <c r="A1387" s="33" t="s">
        <v>1</v>
      </c>
      <c r="B1387" s="34" t="s">
        <v>2111</v>
      </c>
      <c r="C1387" s="33" t="s">
        <v>2112</v>
      </c>
    </row>
    <row r="1388" spans="1:3" ht="29" x14ac:dyDescent="0.35">
      <c r="A1388" s="33" t="s">
        <v>1</v>
      </c>
      <c r="B1388" s="34" t="s">
        <v>2113</v>
      </c>
      <c r="C1388" s="33" t="s">
        <v>2114</v>
      </c>
    </row>
    <row r="1389" spans="1:3" ht="29" x14ac:dyDescent="0.35">
      <c r="A1389" s="33" t="s">
        <v>1</v>
      </c>
      <c r="B1389" s="34" t="s">
        <v>2115</v>
      </c>
      <c r="C1389" s="33" t="s">
        <v>2116</v>
      </c>
    </row>
    <row r="1390" spans="1:3" ht="29" x14ac:dyDescent="0.35">
      <c r="A1390" s="33" t="s">
        <v>1</v>
      </c>
      <c r="B1390" s="34" t="s">
        <v>2117</v>
      </c>
      <c r="C1390" s="33" t="s">
        <v>2118</v>
      </c>
    </row>
    <row r="1391" spans="1:3" ht="29" x14ac:dyDescent="0.35">
      <c r="A1391" s="33" t="s">
        <v>1</v>
      </c>
      <c r="B1391" s="34" t="s">
        <v>2119</v>
      </c>
      <c r="C1391" s="33" t="s">
        <v>2120</v>
      </c>
    </row>
    <row r="1392" spans="1:3" ht="29" x14ac:dyDescent="0.35">
      <c r="A1392" s="33" t="s">
        <v>1</v>
      </c>
      <c r="B1392" s="34" t="s">
        <v>2121</v>
      </c>
      <c r="C1392" s="33" t="s">
        <v>2122</v>
      </c>
    </row>
    <row r="1393" spans="1:3" ht="29" x14ac:dyDescent="0.35">
      <c r="A1393" s="33" t="s">
        <v>1</v>
      </c>
      <c r="B1393" s="34" t="s">
        <v>2123</v>
      </c>
      <c r="C1393" s="33" t="s">
        <v>2124</v>
      </c>
    </row>
    <row r="1394" spans="1:3" ht="29" x14ac:dyDescent="0.35">
      <c r="A1394" s="33" t="s">
        <v>1</v>
      </c>
      <c r="B1394" s="34" t="s">
        <v>2125</v>
      </c>
      <c r="C1394" s="33" t="s">
        <v>2126</v>
      </c>
    </row>
    <row r="1395" spans="1:3" ht="29" x14ac:dyDescent="0.35">
      <c r="A1395" s="33" t="s">
        <v>1</v>
      </c>
      <c r="B1395" s="34" t="s">
        <v>2127</v>
      </c>
      <c r="C1395" s="33" t="s">
        <v>2128</v>
      </c>
    </row>
    <row r="1396" spans="1:3" ht="29" x14ac:dyDescent="0.35">
      <c r="A1396" s="33" t="s">
        <v>1</v>
      </c>
      <c r="B1396" s="34" t="s">
        <v>2129</v>
      </c>
      <c r="C1396" s="33" t="s">
        <v>2130</v>
      </c>
    </row>
    <row r="1397" spans="1:3" x14ac:dyDescent="0.35">
      <c r="A1397" s="33" t="s">
        <v>1</v>
      </c>
      <c r="B1397" s="34" t="s">
        <v>2131</v>
      </c>
      <c r="C1397" s="33" t="s">
        <v>2132</v>
      </c>
    </row>
    <row r="1398" spans="1:3" x14ac:dyDescent="0.35">
      <c r="A1398" s="33" t="s">
        <v>1</v>
      </c>
      <c r="B1398" s="34" t="s">
        <v>2133</v>
      </c>
      <c r="C1398" s="33" t="s">
        <v>2134</v>
      </c>
    </row>
    <row r="1399" spans="1:3" x14ac:dyDescent="0.35">
      <c r="A1399" s="33" t="s">
        <v>1</v>
      </c>
      <c r="B1399" s="34" t="s">
        <v>2135</v>
      </c>
      <c r="C1399" s="33" t="s">
        <v>2136</v>
      </c>
    </row>
    <row r="1400" spans="1:3" x14ac:dyDescent="0.35">
      <c r="A1400" s="33" t="s">
        <v>1</v>
      </c>
      <c r="B1400" s="34" t="s">
        <v>2137</v>
      </c>
      <c r="C1400" s="33" t="s">
        <v>2138</v>
      </c>
    </row>
    <row r="1401" spans="1:3" x14ac:dyDescent="0.35">
      <c r="A1401" s="33" t="s">
        <v>1</v>
      </c>
      <c r="B1401" s="34" t="s">
        <v>2139</v>
      </c>
      <c r="C1401" s="33" t="s">
        <v>2140</v>
      </c>
    </row>
    <row r="1402" spans="1:3" x14ac:dyDescent="0.35">
      <c r="A1402" s="33" t="s">
        <v>1</v>
      </c>
      <c r="B1402" s="34" t="s">
        <v>2141</v>
      </c>
      <c r="C1402" s="33" t="s">
        <v>2142</v>
      </c>
    </row>
    <row r="1403" spans="1:3" ht="29" x14ac:dyDescent="0.35">
      <c r="A1403" s="33" t="s">
        <v>1</v>
      </c>
      <c r="B1403" s="34" t="s">
        <v>2143</v>
      </c>
      <c r="C1403" s="33" t="s">
        <v>2144</v>
      </c>
    </row>
    <row r="1404" spans="1:3" x14ac:dyDescent="0.35">
      <c r="A1404" s="33" t="s">
        <v>1</v>
      </c>
      <c r="B1404" s="34" t="s">
        <v>2145</v>
      </c>
      <c r="C1404" s="33" t="s">
        <v>2146</v>
      </c>
    </row>
    <row r="1405" spans="1:3" x14ac:dyDescent="0.35">
      <c r="A1405" s="33" t="s">
        <v>1</v>
      </c>
      <c r="B1405" s="34" t="s">
        <v>2147</v>
      </c>
      <c r="C1405" s="33" t="s">
        <v>2148</v>
      </c>
    </row>
    <row r="1406" spans="1:3" x14ac:dyDescent="0.35">
      <c r="A1406" s="33" t="s">
        <v>1</v>
      </c>
      <c r="B1406" s="34" t="s">
        <v>2149</v>
      </c>
      <c r="C1406" s="33" t="s">
        <v>2150</v>
      </c>
    </row>
    <row r="1407" spans="1:3" x14ac:dyDescent="0.35">
      <c r="A1407" s="33" t="s">
        <v>1</v>
      </c>
      <c r="B1407" s="34" t="s">
        <v>2151</v>
      </c>
      <c r="C1407" s="33" t="s">
        <v>2152</v>
      </c>
    </row>
    <row r="1408" spans="1:3" x14ac:dyDescent="0.35">
      <c r="A1408" s="33" t="s">
        <v>1</v>
      </c>
      <c r="B1408" s="34" t="s">
        <v>2153</v>
      </c>
      <c r="C1408" s="33" t="s">
        <v>2154</v>
      </c>
    </row>
    <row r="1409" spans="1:3" x14ac:dyDescent="0.35">
      <c r="A1409" s="33" t="s">
        <v>1</v>
      </c>
      <c r="B1409" s="34" t="s">
        <v>2155</v>
      </c>
      <c r="C1409" s="33" t="s">
        <v>2156</v>
      </c>
    </row>
    <row r="1410" spans="1:3" ht="29" x14ac:dyDescent="0.35">
      <c r="A1410" s="33" t="s">
        <v>1</v>
      </c>
      <c r="B1410" s="34" t="s">
        <v>2157</v>
      </c>
      <c r="C1410" s="33" t="s">
        <v>2158</v>
      </c>
    </row>
    <row r="1411" spans="1:3" x14ac:dyDescent="0.35">
      <c r="A1411" s="33" t="s">
        <v>1</v>
      </c>
      <c r="B1411" s="34" t="s">
        <v>2159</v>
      </c>
      <c r="C1411" s="33" t="s">
        <v>2160</v>
      </c>
    </row>
    <row r="1412" spans="1:3" x14ac:dyDescent="0.35">
      <c r="A1412" s="33" t="s">
        <v>1</v>
      </c>
      <c r="B1412" s="34" t="s">
        <v>2161</v>
      </c>
      <c r="C1412" s="33" t="s">
        <v>2162</v>
      </c>
    </row>
    <row r="1413" spans="1:3" x14ac:dyDescent="0.35">
      <c r="A1413" s="33" t="s">
        <v>1</v>
      </c>
      <c r="B1413" s="34" t="s">
        <v>2163</v>
      </c>
      <c r="C1413" s="33" t="s">
        <v>2164</v>
      </c>
    </row>
    <row r="1414" spans="1:3" x14ac:dyDescent="0.35">
      <c r="A1414" s="33" t="s">
        <v>1</v>
      </c>
      <c r="B1414" s="34" t="s">
        <v>2165</v>
      </c>
      <c r="C1414" s="33" t="s">
        <v>2166</v>
      </c>
    </row>
    <row r="1415" spans="1:3" x14ac:dyDescent="0.35">
      <c r="A1415" s="33" t="s">
        <v>1</v>
      </c>
      <c r="B1415" s="34" t="s">
        <v>2167</v>
      </c>
      <c r="C1415" s="33" t="s">
        <v>2168</v>
      </c>
    </row>
    <row r="1416" spans="1:3" x14ac:dyDescent="0.35">
      <c r="A1416" s="33" t="s">
        <v>1</v>
      </c>
      <c r="B1416" s="34" t="s">
        <v>2169</v>
      </c>
      <c r="C1416" s="33" t="s">
        <v>2170</v>
      </c>
    </row>
    <row r="1417" spans="1:3" ht="29" x14ac:dyDescent="0.35">
      <c r="A1417" s="33" t="s">
        <v>1</v>
      </c>
      <c r="B1417" s="34" t="s">
        <v>2171</v>
      </c>
      <c r="C1417" s="33" t="s">
        <v>2172</v>
      </c>
    </row>
    <row r="1418" spans="1:3" x14ac:dyDescent="0.35">
      <c r="A1418" s="33" t="s">
        <v>1</v>
      </c>
      <c r="B1418" s="34" t="s">
        <v>2173</v>
      </c>
      <c r="C1418" s="33" t="s">
        <v>2174</v>
      </c>
    </row>
    <row r="1419" spans="1:3" x14ac:dyDescent="0.35">
      <c r="A1419" s="33" t="s">
        <v>1</v>
      </c>
      <c r="B1419" s="34" t="s">
        <v>2175</v>
      </c>
      <c r="C1419" s="33" t="s">
        <v>2176</v>
      </c>
    </row>
    <row r="1420" spans="1:3" x14ac:dyDescent="0.35">
      <c r="A1420" s="33" t="s">
        <v>1</v>
      </c>
      <c r="B1420" s="34" t="s">
        <v>2177</v>
      </c>
      <c r="C1420" s="33" t="s">
        <v>2178</v>
      </c>
    </row>
    <row r="1421" spans="1:3" x14ac:dyDescent="0.35">
      <c r="A1421" s="33" t="s">
        <v>1</v>
      </c>
      <c r="B1421" s="34" t="s">
        <v>2179</v>
      </c>
      <c r="C1421" s="33" t="s">
        <v>2180</v>
      </c>
    </row>
    <row r="1422" spans="1:3" x14ac:dyDescent="0.35">
      <c r="A1422" s="33" t="s">
        <v>1</v>
      </c>
      <c r="B1422" s="34" t="s">
        <v>2181</v>
      </c>
      <c r="C1422" s="33" t="s">
        <v>2182</v>
      </c>
    </row>
    <row r="1423" spans="1:3" x14ac:dyDescent="0.35">
      <c r="A1423" s="33" t="s">
        <v>1</v>
      </c>
      <c r="B1423" s="34" t="s">
        <v>2183</v>
      </c>
      <c r="C1423" s="33" t="s">
        <v>2184</v>
      </c>
    </row>
    <row r="1424" spans="1:3" ht="29" x14ac:dyDescent="0.35">
      <c r="A1424" s="33" t="s">
        <v>1</v>
      </c>
      <c r="B1424" s="34" t="s">
        <v>2185</v>
      </c>
      <c r="C1424" s="33" t="s">
        <v>2186</v>
      </c>
    </row>
    <row r="1425" spans="1:3" ht="29" x14ac:dyDescent="0.35">
      <c r="A1425" s="33" t="s">
        <v>1</v>
      </c>
      <c r="B1425" s="34" t="s">
        <v>2187</v>
      </c>
      <c r="C1425" s="33" t="s">
        <v>2188</v>
      </c>
    </row>
    <row r="1426" spans="1:3" ht="29" x14ac:dyDescent="0.35">
      <c r="A1426" s="33" t="s">
        <v>1</v>
      </c>
      <c r="B1426" s="34" t="s">
        <v>2189</v>
      </c>
      <c r="C1426" s="33" t="s">
        <v>2190</v>
      </c>
    </row>
    <row r="1427" spans="1:3" ht="29" x14ac:dyDescent="0.35">
      <c r="A1427" s="33" t="s">
        <v>1</v>
      </c>
      <c r="B1427" s="34" t="s">
        <v>2191</v>
      </c>
      <c r="C1427" s="33" t="s">
        <v>2192</v>
      </c>
    </row>
    <row r="1428" spans="1:3" ht="29" x14ac:dyDescent="0.35">
      <c r="A1428" s="33" t="s">
        <v>1</v>
      </c>
      <c r="B1428" s="34" t="s">
        <v>2193</v>
      </c>
      <c r="C1428" s="33" t="s">
        <v>2194</v>
      </c>
    </row>
    <row r="1429" spans="1:3" ht="29" x14ac:dyDescent="0.35">
      <c r="A1429" s="33" t="s">
        <v>1</v>
      </c>
      <c r="B1429" s="34" t="s">
        <v>2195</v>
      </c>
      <c r="C1429" s="33" t="s">
        <v>2196</v>
      </c>
    </row>
    <row r="1430" spans="1:3" ht="29" x14ac:dyDescent="0.35">
      <c r="A1430" s="33" t="s">
        <v>1</v>
      </c>
      <c r="B1430" s="34" t="s">
        <v>2197</v>
      </c>
      <c r="C1430" s="33" t="s">
        <v>2198</v>
      </c>
    </row>
    <row r="1431" spans="1:3" ht="29" x14ac:dyDescent="0.35">
      <c r="A1431" s="33" t="s">
        <v>1</v>
      </c>
      <c r="B1431" s="34" t="s">
        <v>2199</v>
      </c>
      <c r="C1431" s="33" t="s">
        <v>2200</v>
      </c>
    </row>
    <row r="1432" spans="1:3" x14ac:dyDescent="0.35">
      <c r="A1432" s="33" t="s">
        <v>1</v>
      </c>
      <c r="B1432" s="34" t="s">
        <v>2201</v>
      </c>
      <c r="C1432" s="33" t="s">
        <v>2202</v>
      </c>
    </row>
    <row r="1433" spans="1:3" x14ac:dyDescent="0.35">
      <c r="A1433" s="33" t="s">
        <v>1</v>
      </c>
      <c r="B1433" s="34" t="s">
        <v>2203</v>
      </c>
      <c r="C1433" s="33" t="s">
        <v>2204</v>
      </c>
    </row>
    <row r="1434" spans="1:3" x14ac:dyDescent="0.35">
      <c r="A1434" s="33" t="s">
        <v>1</v>
      </c>
      <c r="B1434" s="34" t="s">
        <v>2205</v>
      </c>
      <c r="C1434" s="33" t="s">
        <v>2206</v>
      </c>
    </row>
    <row r="1435" spans="1:3" x14ac:dyDescent="0.35">
      <c r="A1435" s="33" t="s">
        <v>1</v>
      </c>
      <c r="B1435" s="34" t="s">
        <v>2207</v>
      </c>
      <c r="C1435" s="33" t="s">
        <v>2208</v>
      </c>
    </row>
    <row r="1436" spans="1:3" x14ac:dyDescent="0.35">
      <c r="A1436" s="33" t="s">
        <v>1</v>
      </c>
      <c r="B1436" s="34" t="s">
        <v>2209</v>
      </c>
      <c r="C1436" s="33" t="s">
        <v>2210</v>
      </c>
    </row>
    <row r="1437" spans="1:3" ht="29" x14ac:dyDescent="0.35">
      <c r="A1437" s="33" t="s">
        <v>1</v>
      </c>
      <c r="B1437" s="34" t="s">
        <v>2211</v>
      </c>
      <c r="C1437" s="33" t="s">
        <v>2212</v>
      </c>
    </row>
    <row r="1438" spans="1:3" ht="29" x14ac:dyDescent="0.35">
      <c r="A1438" s="33" t="s">
        <v>1</v>
      </c>
      <c r="B1438" s="34" t="s">
        <v>2213</v>
      </c>
      <c r="C1438" s="33" t="s">
        <v>2214</v>
      </c>
    </row>
    <row r="1439" spans="1:3" ht="29" x14ac:dyDescent="0.35">
      <c r="A1439" s="33" t="s">
        <v>1</v>
      </c>
      <c r="B1439" s="34" t="s">
        <v>2215</v>
      </c>
      <c r="C1439" s="33" t="s">
        <v>2216</v>
      </c>
    </row>
    <row r="1440" spans="1:3" ht="29" x14ac:dyDescent="0.35">
      <c r="A1440" s="33" t="s">
        <v>1</v>
      </c>
      <c r="B1440" s="34" t="s">
        <v>2217</v>
      </c>
      <c r="C1440" s="33" t="s">
        <v>2218</v>
      </c>
    </row>
    <row r="1441" spans="1:3" ht="29" x14ac:dyDescent="0.35">
      <c r="A1441" s="33" t="s">
        <v>1</v>
      </c>
      <c r="B1441" s="34" t="s">
        <v>2219</v>
      </c>
      <c r="C1441" s="33" t="s">
        <v>2220</v>
      </c>
    </row>
    <row r="1442" spans="1:3" ht="29" x14ac:dyDescent="0.35">
      <c r="A1442" s="33" t="s">
        <v>1</v>
      </c>
      <c r="B1442" s="34" t="s">
        <v>2221</v>
      </c>
      <c r="C1442" s="33" t="s">
        <v>2222</v>
      </c>
    </row>
    <row r="1443" spans="1:3" ht="29" x14ac:dyDescent="0.35">
      <c r="A1443" s="33" t="s">
        <v>1</v>
      </c>
      <c r="B1443" s="34" t="s">
        <v>2223</v>
      </c>
      <c r="C1443" s="33" t="s">
        <v>2224</v>
      </c>
    </row>
    <row r="1444" spans="1:3" ht="29" x14ac:dyDescent="0.35">
      <c r="A1444" s="33" t="s">
        <v>1</v>
      </c>
      <c r="B1444" s="34" t="s">
        <v>2225</v>
      </c>
      <c r="C1444" s="33" t="s">
        <v>2226</v>
      </c>
    </row>
    <row r="1445" spans="1:3" ht="29" x14ac:dyDescent="0.35">
      <c r="A1445" s="33" t="s">
        <v>1</v>
      </c>
      <c r="B1445" s="34" t="s">
        <v>2227</v>
      </c>
      <c r="C1445" s="33" t="s">
        <v>2228</v>
      </c>
    </row>
    <row r="1446" spans="1:3" ht="29" x14ac:dyDescent="0.35">
      <c r="A1446" s="33" t="s">
        <v>1</v>
      </c>
      <c r="B1446" s="34" t="s">
        <v>2229</v>
      </c>
      <c r="C1446" s="33" t="s">
        <v>2230</v>
      </c>
    </row>
    <row r="1447" spans="1:3" ht="29" x14ac:dyDescent="0.35">
      <c r="A1447" s="33" t="s">
        <v>1</v>
      </c>
      <c r="B1447" s="34" t="s">
        <v>2231</v>
      </c>
      <c r="C1447" s="33" t="s">
        <v>2232</v>
      </c>
    </row>
    <row r="1448" spans="1:3" ht="29" x14ac:dyDescent="0.35">
      <c r="A1448" s="33" t="s">
        <v>1</v>
      </c>
      <c r="B1448" s="34" t="s">
        <v>2233</v>
      </c>
      <c r="C1448" s="33" t="s">
        <v>2234</v>
      </c>
    </row>
    <row r="1449" spans="1:3" ht="29" x14ac:dyDescent="0.35">
      <c r="A1449" s="33" t="s">
        <v>1</v>
      </c>
      <c r="B1449" s="34" t="s">
        <v>2235</v>
      </c>
      <c r="C1449" s="33" t="s">
        <v>2236</v>
      </c>
    </row>
    <row r="1450" spans="1:3" ht="29" x14ac:dyDescent="0.35">
      <c r="A1450" s="33" t="s">
        <v>1</v>
      </c>
      <c r="B1450" s="34" t="s">
        <v>2237</v>
      </c>
      <c r="C1450" s="33" t="s">
        <v>2238</v>
      </c>
    </row>
    <row r="1451" spans="1:3" ht="29" x14ac:dyDescent="0.35">
      <c r="A1451" s="33" t="s">
        <v>1</v>
      </c>
      <c r="B1451" s="34" t="s">
        <v>2239</v>
      </c>
      <c r="C1451" s="33" t="s">
        <v>2240</v>
      </c>
    </row>
    <row r="1452" spans="1:3" x14ac:dyDescent="0.35">
      <c r="A1452" s="33" t="s">
        <v>1</v>
      </c>
      <c r="B1452" s="34" t="s">
        <v>2241</v>
      </c>
      <c r="C1452" s="33" t="s">
        <v>2242</v>
      </c>
    </row>
    <row r="1453" spans="1:3" x14ac:dyDescent="0.35">
      <c r="A1453" s="33" t="s">
        <v>1</v>
      </c>
      <c r="B1453" s="34" t="s">
        <v>2243</v>
      </c>
      <c r="C1453" s="33" t="s">
        <v>2244</v>
      </c>
    </row>
    <row r="1454" spans="1:3" x14ac:dyDescent="0.35">
      <c r="A1454" s="33" t="s">
        <v>1</v>
      </c>
      <c r="B1454" s="34" t="s">
        <v>2245</v>
      </c>
      <c r="C1454" s="33" t="s">
        <v>2246</v>
      </c>
    </row>
    <row r="1455" spans="1:3" x14ac:dyDescent="0.35">
      <c r="A1455" s="33" t="s">
        <v>1</v>
      </c>
      <c r="B1455" s="34" t="s">
        <v>2247</v>
      </c>
      <c r="C1455" s="33" t="s">
        <v>2248</v>
      </c>
    </row>
    <row r="1456" spans="1:3" x14ac:dyDescent="0.35">
      <c r="A1456" s="33" t="s">
        <v>1</v>
      </c>
      <c r="B1456" s="34" t="s">
        <v>2249</v>
      </c>
      <c r="C1456" s="33" t="s">
        <v>2250</v>
      </c>
    </row>
    <row r="1457" spans="1:3" x14ac:dyDescent="0.35">
      <c r="A1457" s="33" t="s">
        <v>1</v>
      </c>
      <c r="B1457" s="34" t="s">
        <v>2251</v>
      </c>
      <c r="C1457" s="33" t="s">
        <v>2252</v>
      </c>
    </row>
    <row r="1458" spans="1:3" x14ac:dyDescent="0.35">
      <c r="A1458" s="33" t="s">
        <v>1</v>
      </c>
      <c r="B1458" s="34" t="s">
        <v>2253</v>
      </c>
      <c r="C1458" s="33" t="s">
        <v>2254</v>
      </c>
    </row>
    <row r="1459" spans="1:3" x14ac:dyDescent="0.35">
      <c r="A1459" s="33" t="s">
        <v>1</v>
      </c>
      <c r="B1459" s="34" t="s">
        <v>2255</v>
      </c>
      <c r="C1459" s="33" t="s">
        <v>2256</v>
      </c>
    </row>
    <row r="1460" spans="1:3" x14ac:dyDescent="0.35">
      <c r="A1460" s="33" t="s">
        <v>1</v>
      </c>
      <c r="B1460" s="34" t="s">
        <v>2257</v>
      </c>
      <c r="C1460" s="33" t="s">
        <v>2258</v>
      </c>
    </row>
    <row r="1461" spans="1:3" x14ac:dyDescent="0.35">
      <c r="A1461" s="33" t="s">
        <v>1</v>
      </c>
      <c r="B1461" s="34" t="s">
        <v>2259</v>
      </c>
      <c r="C1461" s="33" t="s">
        <v>2260</v>
      </c>
    </row>
    <row r="1462" spans="1:3" x14ac:dyDescent="0.35">
      <c r="A1462" s="33" t="s">
        <v>1</v>
      </c>
      <c r="B1462" s="34" t="s">
        <v>2261</v>
      </c>
      <c r="C1462" s="33" t="s">
        <v>2262</v>
      </c>
    </row>
    <row r="1463" spans="1:3" x14ac:dyDescent="0.35">
      <c r="A1463" s="33" t="s">
        <v>1</v>
      </c>
      <c r="B1463" s="34" t="s">
        <v>2263</v>
      </c>
      <c r="C1463" s="33" t="s">
        <v>2264</v>
      </c>
    </row>
    <row r="1464" spans="1:3" x14ac:dyDescent="0.35">
      <c r="A1464" s="33" t="s">
        <v>1</v>
      </c>
      <c r="B1464" s="34" t="s">
        <v>2265</v>
      </c>
      <c r="C1464" s="33" t="s">
        <v>2266</v>
      </c>
    </row>
    <row r="1465" spans="1:3" x14ac:dyDescent="0.35">
      <c r="A1465" s="33" t="s">
        <v>1</v>
      </c>
      <c r="B1465" s="34" t="s">
        <v>2267</v>
      </c>
      <c r="C1465" s="33" t="s">
        <v>2268</v>
      </c>
    </row>
    <row r="1466" spans="1:3" x14ac:dyDescent="0.35">
      <c r="A1466" s="33" t="s">
        <v>1</v>
      </c>
      <c r="B1466" s="34" t="s">
        <v>2269</v>
      </c>
      <c r="C1466" s="33" t="s">
        <v>2270</v>
      </c>
    </row>
    <row r="1467" spans="1:3" x14ac:dyDescent="0.35">
      <c r="A1467" s="33" t="s">
        <v>1</v>
      </c>
      <c r="B1467" s="34" t="s">
        <v>2271</v>
      </c>
      <c r="C1467" s="33" t="s">
        <v>2272</v>
      </c>
    </row>
    <row r="1468" spans="1:3" x14ac:dyDescent="0.35">
      <c r="A1468" s="33" t="s">
        <v>1</v>
      </c>
      <c r="B1468" s="34" t="s">
        <v>2273</v>
      </c>
      <c r="C1468" s="33" t="s">
        <v>2274</v>
      </c>
    </row>
    <row r="1469" spans="1:3" x14ac:dyDescent="0.35">
      <c r="A1469" s="33" t="s">
        <v>1</v>
      </c>
      <c r="B1469" s="34" t="s">
        <v>2275</v>
      </c>
      <c r="C1469" s="33" t="s">
        <v>2276</v>
      </c>
    </row>
    <row r="1470" spans="1:3" x14ac:dyDescent="0.35">
      <c r="A1470" s="33" t="s">
        <v>1</v>
      </c>
      <c r="B1470" s="34" t="s">
        <v>2277</v>
      </c>
      <c r="C1470" s="33" t="s">
        <v>2278</v>
      </c>
    </row>
    <row r="1471" spans="1:3" x14ac:dyDescent="0.35">
      <c r="A1471" s="33" t="s">
        <v>1</v>
      </c>
      <c r="B1471" s="34" t="s">
        <v>2279</v>
      </c>
      <c r="C1471" s="33" t="s">
        <v>2280</v>
      </c>
    </row>
    <row r="1472" spans="1:3" x14ac:dyDescent="0.35">
      <c r="A1472" s="33" t="s">
        <v>1</v>
      </c>
      <c r="B1472" s="34" t="s">
        <v>2281</v>
      </c>
      <c r="C1472" s="33" t="s">
        <v>2282</v>
      </c>
    </row>
    <row r="1473" spans="1:3" ht="29" x14ac:dyDescent="0.35">
      <c r="A1473" s="33" t="s">
        <v>1</v>
      </c>
      <c r="B1473" s="34" t="s">
        <v>2283</v>
      </c>
      <c r="C1473" s="33" t="s">
        <v>2284</v>
      </c>
    </row>
    <row r="1474" spans="1:3" x14ac:dyDescent="0.35">
      <c r="A1474" s="33" t="s">
        <v>1</v>
      </c>
      <c r="B1474" s="34" t="s">
        <v>2285</v>
      </c>
      <c r="C1474" s="33" t="s">
        <v>2286</v>
      </c>
    </row>
    <row r="1475" spans="1:3" x14ac:dyDescent="0.35">
      <c r="A1475" s="33" t="s">
        <v>1</v>
      </c>
      <c r="B1475" s="34" t="s">
        <v>2287</v>
      </c>
      <c r="C1475" s="33" t="s">
        <v>2288</v>
      </c>
    </row>
    <row r="1476" spans="1:3" x14ac:dyDescent="0.35">
      <c r="A1476" s="33" t="s">
        <v>1</v>
      </c>
      <c r="B1476" s="34" t="s">
        <v>2289</v>
      </c>
      <c r="C1476" s="33" t="s">
        <v>2290</v>
      </c>
    </row>
    <row r="1477" spans="1:3" x14ac:dyDescent="0.35">
      <c r="A1477" s="33" t="s">
        <v>1</v>
      </c>
      <c r="B1477" s="34" t="s">
        <v>2291</v>
      </c>
      <c r="C1477" s="33" t="s">
        <v>2292</v>
      </c>
    </row>
    <row r="1478" spans="1:3" x14ac:dyDescent="0.35">
      <c r="A1478" s="33" t="s">
        <v>1</v>
      </c>
      <c r="B1478" s="34" t="s">
        <v>2293</v>
      </c>
      <c r="C1478" s="33" t="s">
        <v>2294</v>
      </c>
    </row>
    <row r="1479" spans="1:3" x14ac:dyDescent="0.35">
      <c r="A1479" s="33" t="s">
        <v>1</v>
      </c>
      <c r="B1479" s="34" t="s">
        <v>2295</v>
      </c>
      <c r="C1479" s="33" t="s">
        <v>2296</v>
      </c>
    </row>
    <row r="1480" spans="1:3" ht="29" x14ac:dyDescent="0.35">
      <c r="A1480" s="33" t="s">
        <v>1</v>
      </c>
      <c r="B1480" s="34" t="s">
        <v>2297</v>
      </c>
      <c r="C1480" s="33" t="s">
        <v>2298</v>
      </c>
    </row>
    <row r="1481" spans="1:3" x14ac:dyDescent="0.35">
      <c r="A1481" s="33" t="s">
        <v>1</v>
      </c>
      <c r="B1481" s="34" t="s">
        <v>2299</v>
      </c>
      <c r="C1481" s="33" t="s">
        <v>2300</v>
      </c>
    </row>
    <row r="1482" spans="1:3" x14ac:dyDescent="0.35">
      <c r="A1482" s="33" t="s">
        <v>1</v>
      </c>
      <c r="B1482" s="34" t="s">
        <v>2301</v>
      </c>
      <c r="C1482" s="33" t="s">
        <v>2302</v>
      </c>
    </row>
    <row r="1483" spans="1:3" x14ac:dyDescent="0.35">
      <c r="A1483" s="33" t="s">
        <v>1</v>
      </c>
      <c r="B1483" s="34" t="s">
        <v>2303</v>
      </c>
      <c r="C1483" s="33" t="s">
        <v>2304</v>
      </c>
    </row>
    <row r="1484" spans="1:3" x14ac:dyDescent="0.35">
      <c r="A1484" s="33" t="s">
        <v>1</v>
      </c>
      <c r="B1484" s="34" t="s">
        <v>2305</v>
      </c>
      <c r="C1484" s="33" t="s">
        <v>2306</v>
      </c>
    </row>
    <row r="1485" spans="1:3" x14ac:dyDescent="0.35">
      <c r="A1485" s="33" t="s">
        <v>1</v>
      </c>
      <c r="B1485" s="34" t="s">
        <v>2307</v>
      </c>
      <c r="C1485" s="33" t="s">
        <v>2308</v>
      </c>
    </row>
    <row r="1486" spans="1:3" x14ac:dyDescent="0.35">
      <c r="A1486" s="33" t="s">
        <v>1</v>
      </c>
      <c r="B1486" s="34" t="s">
        <v>2309</v>
      </c>
      <c r="C1486" s="33" t="s">
        <v>2310</v>
      </c>
    </row>
    <row r="1487" spans="1:3" ht="29" x14ac:dyDescent="0.35">
      <c r="A1487" s="33" t="s">
        <v>1</v>
      </c>
      <c r="B1487" s="34" t="s">
        <v>2311</v>
      </c>
      <c r="C1487" s="33" t="s">
        <v>2312</v>
      </c>
    </row>
    <row r="1488" spans="1:3" x14ac:dyDescent="0.35">
      <c r="A1488" s="33" t="s">
        <v>1</v>
      </c>
      <c r="B1488" s="34" t="s">
        <v>2313</v>
      </c>
      <c r="C1488" s="33" t="s">
        <v>2314</v>
      </c>
    </row>
    <row r="1489" spans="1:3" x14ac:dyDescent="0.35">
      <c r="A1489" s="33" t="s">
        <v>1</v>
      </c>
      <c r="B1489" s="34" t="s">
        <v>2315</v>
      </c>
      <c r="C1489" s="33" t="s">
        <v>2316</v>
      </c>
    </row>
    <row r="1490" spans="1:3" x14ac:dyDescent="0.35">
      <c r="A1490" s="33" t="s">
        <v>1</v>
      </c>
      <c r="B1490" s="34" t="s">
        <v>2317</v>
      </c>
      <c r="C1490" s="33" t="s">
        <v>2318</v>
      </c>
    </row>
    <row r="1491" spans="1:3" x14ac:dyDescent="0.35">
      <c r="A1491" s="33" t="s">
        <v>1</v>
      </c>
      <c r="B1491" s="34" t="s">
        <v>2319</v>
      </c>
      <c r="C1491" s="33" t="s">
        <v>2320</v>
      </c>
    </row>
    <row r="1492" spans="1:3" x14ac:dyDescent="0.35">
      <c r="A1492" s="33" t="s">
        <v>1</v>
      </c>
      <c r="B1492" s="34" t="s">
        <v>2321</v>
      </c>
      <c r="C1492" s="33" t="s">
        <v>2322</v>
      </c>
    </row>
    <row r="1493" spans="1:3" x14ac:dyDescent="0.35">
      <c r="A1493" s="33" t="s">
        <v>1</v>
      </c>
      <c r="B1493" s="34" t="s">
        <v>2323</v>
      </c>
      <c r="C1493" s="33" t="s">
        <v>2324</v>
      </c>
    </row>
    <row r="1494" spans="1:3" ht="29" x14ac:dyDescent="0.35">
      <c r="A1494" s="33" t="s">
        <v>1</v>
      </c>
      <c r="B1494" s="34" t="s">
        <v>2325</v>
      </c>
      <c r="C1494" s="33" t="s">
        <v>2326</v>
      </c>
    </row>
    <row r="1495" spans="1:3" x14ac:dyDescent="0.35">
      <c r="A1495" s="33" t="s">
        <v>1</v>
      </c>
      <c r="B1495" s="34" t="s">
        <v>2327</v>
      </c>
      <c r="C1495" s="33" t="s">
        <v>2328</v>
      </c>
    </row>
    <row r="1496" spans="1:3" x14ac:dyDescent="0.35">
      <c r="A1496" s="33" t="s">
        <v>1</v>
      </c>
      <c r="B1496" s="34" t="s">
        <v>2329</v>
      </c>
      <c r="C1496" s="33" t="s">
        <v>2330</v>
      </c>
    </row>
    <row r="1497" spans="1:3" x14ac:dyDescent="0.35">
      <c r="A1497" s="33" t="s">
        <v>1</v>
      </c>
      <c r="B1497" s="34" t="s">
        <v>2331</v>
      </c>
      <c r="C1497" s="33" t="s">
        <v>2332</v>
      </c>
    </row>
    <row r="1498" spans="1:3" x14ac:dyDescent="0.35">
      <c r="A1498" s="33" t="s">
        <v>1</v>
      </c>
      <c r="B1498" s="34" t="s">
        <v>2333</v>
      </c>
      <c r="C1498" s="33" t="s">
        <v>2334</v>
      </c>
    </row>
    <row r="1499" spans="1:3" x14ac:dyDescent="0.35">
      <c r="A1499" s="33" t="s">
        <v>1</v>
      </c>
      <c r="B1499" s="34" t="s">
        <v>2335</v>
      </c>
      <c r="C1499" s="33" t="s">
        <v>2336</v>
      </c>
    </row>
    <row r="1500" spans="1:3" x14ac:dyDescent="0.35">
      <c r="A1500" s="33" t="s">
        <v>1</v>
      </c>
      <c r="B1500" s="34" t="s">
        <v>2337</v>
      </c>
      <c r="C1500" s="33" t="s">
        <v>2338</v>
      </c>
    </row>
    <row r="1501" spans="1:3" ht="29" x14ac:dyDescent="0.35">
      <c r="A1501" s="33" t="s">
        <v>1</v>
      </c>
      <c r="B1501" s="34" t="s">
        <v>2339</v>
      </c>
      <c r="C1501" s="33" t="s">
        <v>2340</v>
      </c>
    </row>
    <row r="1502" spans="1:3" x14ac:dyDescent="0.35">
      <c r="A1502" s="33" t="s">
        <v>1</v>
      </c>
      <c r="B1502" s="34" t="s">
        <v>2341</v>
      </c>
      <c r="C1502" s="33" t="s">
        <v>2342</v>
      </c>
    </row>
    <row r="1503" spans="1:3" x14ac:dyDescent="0.35">
      <c r="A1503" s="33" t="s">
        <v>1</v>
      </c>
      <c r="B1503" s="34" t="s">
        <v>2343</v>
      </c>
      <c r="C1503" s="33" t="s">
        <v>2344</v>
      </c>
    </row>
    <row r="1504" spans="1:3" x14ac:dyDescent="0.35">
      <c r="A1504" s="33" t="s">
        <v>1</v>
      </c>
      <c r="B1504" s="34" t="s">
        <v>2345</v>
      </c>
      <c r="C1504" s="33" t="s">
        <v>2346</v>
      </c>
    </row>
    <row r="1505" spans="1:3" x14ac:dyDescent="0.35">
      <c r="A1505" s="33" t="s">
        <v>1</v>
      </c>
      <c r="B1505" s="34" t="s">
        <v>2347</v>
      </c>
      <c r="C1505" s="33" t="s">
        <v>2348</v>
      </c>
    </row>
    <row r="1506" spans="1:3" x14ac:dyDescent="0.35">
      <c r="A1506" s="33" t="s">
        <v>1</v>
      </c>
      <c r="B1506" s="34" t="s">
        <v>2349</v>
      </c>
      <c r="C1506" s="33" t="s">
        <v>2350</v>
      </c>
    </row>
    <row r="1507" spans="1:3" x14ac:dyDescent="0.35">
      <c r="A1507" s="33" t="s">
        <v>1</v>
      </c>
      <c r="B1507" s="34" t="s">
        <v>2351</v>
      </c>
      <c r="C1507" s="33" t="s">
        <v>2352</v>
      </c>
    </row>
    <row r="1508" spans="1:3" ht="29" x14ac:dyDescent="0.35">
      <c r="A1508" s="33" t="s">
        <v>1</v>
      </c>
      <c r="B1508" s="34" t="s">
        <v>117</v>
      </c>
      <c r="C1508" s="33" t="s">
        <v>118</v>
      </c>
    </row>
    <row r="1509" spans="1:3" ht="29" x14ac:dyDescent="0.35">
      <c r="A1509" s="33" t="s">
        <v>1</v>
      </c>
      <c r="B1509" s="34" t="s">
        <v>119</v>
      </c>
      <c r="C1509" s="33" t="s">
        <v>120</v>
      </c>
    </row>
    <row r="1510" spans="1:3" ht="29" x14ac:dyDescent="0.35">
      <c r="A1510" s="33" t="s">
        <v>1</v>
      </c>
      <c r="B1510" s="34" t="s">
        <v>121</v>
      </c>
      <c r="C1510" s="33" t="s">
        <v>122</v>
      </c>
    </row>
    <row r="1511" spans="1:3" ht="29" x14ac:dyDescent="0.35">
      <c r="A1511" s="33" t="s">
        <v>1</v>
      </c>
      <c r="B1511" s="34" t="s">
        <v>123</v>
      </c>
      <c r="C1511" s="33" t="s">
        <v>124</v>
      </c>
    </row>
    <row r="1512" spans="1:3" ht="29" x14ac:dyDescent="0.35">
      <c r="A1512" s="33" t="s">
        <v>1</v>
      </c>
      <c r="B1512" s="34" t="s">
        <v>125</v>
      </c>
      <c r="C1512" s="33" t="s">
        <v>126</v>
      </c>
    </row>
    <row r="1513" spans="1:3" ht="29" x14ac:dyDescent="0.35">
      <c r="A1513" s="33" t="s">
        <v>1</v>
      </c>
      <c r="B1513" s="34" t="s">
        <v>127</v>
      </c>
      <c r="C1513" s="33" t="s">
        <v>128</v>
      </c>
    </row>
    <row r="1514" spans="1:3" ht="29" x14ac:dyDescent="0.35">
      <c r="A1514" s="33" t="s">
        <v>1</v>
      </c>
      <c r="B1514" s="34" t="s">
        <v>129</v>
      </c>
      <c r="C1514" s="33" t="s">
        <v>130</v>
      </c>
    </row>
    <row r="1515" spans="1:3" ht="29" x14ac:dyDescent="0.35">
      <c r="A1515" s="33" t="s">
        <v>1</v>
      </c>
      <c r="B1515" s="34" t="s">
        <v>131</v>
      </c>
      <c r="C1515" s="33" t="s">
        <v>132</v>
      </c>
    </row>
    <row r="1516" spans="1:3" ht="29" x14ac:dyDescent="0.35">
      <c r="A1516" s="33" t="s">
        <v>1</v>
      </c>
      <c r="B1516" s="34" t="s">
        <v>133</v>
      </c>
      <c r="C1516" s="33" t="s">
        <v>134</v>
      </c>
    </row>
    <row r="1517" spans="1:3" ht="29" x14ac:dyDescent="0.35">
      <c r="A1517" s="33" t="s">
        <v>1</v>
      </c>
      <c r="B1517" s="34" t="s">
        <v>135</v>
      </c>
      <c r="C1517" s="33" t="s">
        <v>136</v>
      </c>
    </row>
    <row r="1518" spans="1:3" ht="29" x14ac:dyDescent="0.35">
      <c r="A1518" s="33" t="s">
        <v>1</v>
      </c>
      <c r="B1518" s="34" t="s">
        <v>137</v>
      </c>
      <c r="C1518" s="33" t="s">
        <v>138</v>
      </c>
    </row>
    <row r="1519" spans="1:3" ht="29" x14ac:dyDescent="0.35">
      <c r="A1519" s="33" t="s">
        <v>1</v>
      </c>
      <c r="B1519" s="34" t="s">
        <v>139</v>
      </c>
      <c r="C1519" s="33" t="s">
        <v>140</v>
      </c>
    </row>
    <row r="1520" spans="1:3" ht="29" x14ac:dyDescent="0.35">
      <c r="A1520" s="33" t="s">
        <v>1</v>
      </c>
      <c r="B1520" s="34" t="s">
        <v>141</v>
      </c>
      <c r="C1520" s="33" t="s">
        <v>142</v>
      </c>
    </row>
    <row r="1521" spans="1:3" ht="29" x14ac:dyDescent="0.35">
      <c r="A1521" s="33" t="s">
        <v>1</v>
      </c>
      <c r="B1521" s="34" t="s">
        <v>143</v>
      </c>
      <c r="C1521" s="33" t="s">
        <v>144</v>
      </c>
    </row>
    <row r="1522" spans="1:3" ht="29" x14ac:dyDescent="0.35">
      <c r="A1522" s="33" t="s">
        <v>1</v>
      </c>
      <c r="B1522" s="34" t="s">
        <v>145</v>
      </c>
      <c r="C1522" s="33" t="s">
        <v>146</v>
      </c>
    </row>
    <row r="1523" spans="1:3" ht="29" x14ac:dyDescent="0.35">
      <c r="A1523" s="33" t="s">
        <v>1</v>
      </c>
      <c r="B1523" s="34" t="s">
        <v>147</v>
      </c>
      <c r="C1523" s="33" t="s">
        <v>148</v>
      </c>
    </row>
    <row r="1524" spans="1:3" ht="29" x14ac:dyDescent="0.35">
      <c r="A1524" s="33" t="s">
        <v>1</v>
      </c>
      <c r="B1524" s="34" t="s">
        <v>149</v>
      </c>
      <c r="C1524" s="33" t="s">
        <v>150</v>
      </c>
    </row>
    <row r="1525" spans="1:3" ht="29" x14ac:dyDescent="0.35">
      <c r="A1525" s="33" t="s">
        <v>1</v>
      </c>
      <c r="B1525" s="34" t="s">
        <v>151</v>
      </c>
      <c r="C1525" s="33" t="s">
        <v>152</v>
      </c>
    </row>
    <row r="1526" spans="1:3" ht="29" x14ac:dyDescent="0.35">
      <c r="A1526" s="33" t="s">
        <v>1</v>
      </c>
      <c r="B1526" s="34" t="s">
        <v>153</v>
      </c>
      <c r="C1526" s="33" t="s">
        <v>154</v>
      </c>
    </row>
    <row r="1527" spans="1:3" ht="29" x14ac:dyDescent="0.35">
      <c r="A1527" s="33" t="s">
        <v>1</v>
      </c>
      <c r="B1527" s="34" t="s">
        <v>155</v>
      </c>
      <c r="C1527" s="33" t="s">
        <v>156</v>
      </c>
    </row>
    <row r="1528" spans="1:3" ht="29" x14ac:dyDescent="0.35">
      <c r="A1528" s="33" t="s">
        <v>1</v>
      </c>
      <c r="B1528" s="34" t="s">
        <v>157</v>
      </c>
      <c r="C1528" s="33" t="s">
        <v>158</v>
      </c>
    </row>
    <row r="1529" spans="1:3" ht="29" x14ac:dyDescent="0.35">
      <c r="A1529" s="33" t="s">
        <v>1</v>
      </c>
      <c r="B1529" s="34" t="s">
        <v>4671</v>
      </c>
      <c r="C1529" s="33" t="s">
        <v>4672</v>
      </c>
    </row>
    <row r="1530" spans="1:3" ht="29" x14ac:dyDescent="0.35">
      <c r="A1530" s="33" t="s">
        <v>1</v>
      </c>
      <c r="B1530" s="34" t="s">
        <v>4673</v>
      </c>
      <c r="C1530" s="33" t="s">
        <v>4674</v>
      </c>
    </row>
    <row r="1531" spans="1:3" ht="29" x14ac:dyDescent="0.35">
      <c r="A1531" s="33" t="s">
        <v>1</v>
      </c>
      <c r="B1531" s="34" t="s">
        <v>4675</v>
      </c>
      <c r="C1531" s="33" t="s">
        <v>4676</v>
      </c>
    </row>
    <row r="1532" spans="1:3" ht="29" x14ac:dyDescent="0.35">
      <c r="A1532" s="33" t="s">
        <v>1</v>
      </c>
      <c r="B1532" s="34" t="s">
        <v>4677</v>
      </c>
      <c r="C1532" s="33" t="s">
        <v>4678</v>
      </c>
    </row>
    <row r="1533" spans="1:3" ht="29" x14ac:dyDescent="0.35">
      <c r="A1533" s="33" t="s">
        <v>1</v>
      </c>
      <c r="B1533" s="34" t="s">
        <v>4679</v>
      </c>
      <c r="C1533" s="33" t="s">
        <v>4680</v>
      </c>
    </row>
    <row r="1534" spans="1:3" ht="29" x14ac:dyDescent="0.35">
      <c r="A1534" s="33" t="s">
        <v>1</v>
      </c>
      <c r="B1534" s="34" t="s">
        <v>4681</v>
      </c>
      <c r="C1534" s="33" t="s">
        <v>4682</v>
      </c>
    </row>
    <row r="1535" spans="1:3" ht="29" x14ac:dyDescent="0.35">
      <c r="A1535" s="33" t="s">
        <v>1</v>
      </c>
      <c r="B1535" s="34" t="s">
        <v>4683</v>
      </c>
      <c r="C1535" s="33" t="s">
        <v>4684</v>
      </c>
    </row>
    <row r="1536" spans="1:3" ht="29" x14ac:dyDescent="0.35">
      <c r="A1536" s="33" t="s">
        <v>1</v>
      </c>
      <c r="B1536" s="34" t="s">
        <v>2353</v>
      </c>
      <c r="C1536" s="33" t="s">
        <v>2354</v>
      </c>
    </row>
    <row r="1537" spans="1:3" x14ac:dyDescent="0.35">
      <c r="A1537" s="33" t="s">
        <v>1</v>
      </c>
      <c r="B1537" s="34" t="s">
        <v>2355</v>
      </c>
      <c r="C1537" s="33" t="s">
        <v>2356</v>
      </c>
    </row>
    <row r="1538" spans="1:3" x14ac:dyDescent="0.35">
      <c r="A1538" s="33" t="s">
        <v>1</v>
      </c>
      <c r="B1538" s="34" t="s">
        <v>2357</v>
      </c>
      <c r="C1538" s="33" t="s">
        <v>2358</v>
      </c>
    </row>
    <row r="1539" spans="1:3" x14ac:dyDescent="0.35">
      <c r="A1539" s="33" t="s">
        <v>1</v>
      </c>
      <c r="B1539" s="34" t="s">
        <v>2359</v>
      </c>
      <c r="C1539" s="33" t="s">
        <v>2360</v>
      </c>
    </row>
    <row r="1540" spans="1:3" x14ac:dyDescent="0.35">
      <c r="A1540" s="33" t="s">
        <v>1</v>
      </c>
      <c r="B1540" s="34" t="s">
        <v>2361</v>
      </c>
      <c r="C1540" s="33" t="s">
        <v>2362</v>
      </c>
    </row>
    <row r="1541" spans="1:3" x14ac:dyDescent="0.35">
      <c r="A1541" s="33" t="s">
        <v>1</v>
      </c>
      <c r="B1541" s="34" t="s">
        <v>2363</v>
      </c>
      <c r="C1541" s="33" t="s">
        <v>2364</v>
      </c>
    </row>
    <row r="1542" spans="1:3" x14ac:dyDescent="0.35">
      <c r="A1542" s="33" t="s">
        <v>1</v>
      </c>
      <c r="B1542" s="34" t="s">
        <v>2365</v>
      </c>
      <c r="C1542" s="33" t="s">
        <v>2366</v>
      </c>
    </row>
    <row r="1543" spans="1:3" ht="29" x14ac:dyDescent="0.35">
      <c r="A1543" s="33" t="s">
        <v>1</v>
      </c>
      <c r="B1543" s="34" t="s">
        <v>2367</v>
      </c>
      <c r="C1543" s="33" t="s">
        <v>2368</v>
      </c>
    </row>
    <row r="1544" spans="1:3" x14ac:dyDescent="0.35">
      <c r="A1544" s="33" t="s">
        <v>1</v>
      </c>
      <c r="B1544" s="34" t="s">
        <v>2369</v>
      </c>
      <c r="C1544" s="33" t="s">
        <v>2370</v>
      </c>
    </row>
    <row r="1545" spans="1:3" x14ac:dyDescent="0.35">
      <c r="A1545" s="33" t="s">
        <v>1</v>
      </c>
      <c r="B1545" s="34" t="s">
        <v>2371</v>
      </c>
      <c r="C1545" s="33" t="s">
        <v>2372</v>
      </c>
    </row>
    <row r="1546" spans="1:3" x14ac:dyDescent="0.35">
      <c r="A1546" s="33" t="s">
        <v>1</v>
      </c>
      <c r="B1546" s="34" t="s">
        <v>2373</v>
      </c>
      <c r="C1546" s="33" t="s">
        <v>2374</v>
      </c>
    </row>
    <row r="1547" spans="1:3" x14ac:dyDescent="0.35">
      <c r="A1547" s="33" t="s">
        <v>1</v>
      </c>
      <c r="B1547" s="34" t="s">
        <v>2375</v>
      </c>
      <c r="C1547" s="33" t="s">
        <v>2376</v>
      </c>
    </row>
    <row r="1548" spans="1:3" x14ac:dyDescent="0.35">
      <c r="A1548" s="33" t="s">
        <v>1</v>
      </c>
      <c r="B1548" s="34" t="s">
        <v>2377</v>
      </c>
      <c r="C1548" s="33" t="s">
        <v>2378</v>
      </c>
    </row>
    <row r="1549" spans="1:3" ht="14.5" customHeight="1" x14ac:dyDescent="0.35">
      <c r="A1549" s="33" t="s">
        <v>1</v>
      </c>
      <c r="B1549" s="34" t="s">
        <v>2379</v>
      </c>
      <c r="C1549" s="33" t="s">
        <v>2380</v>
      </c>
    </row>
    <row r="1550" spans="1:3" ht="29" x14ac:dyDescent="0.35">
      <c r="A1550" s="33" t="s">
        <v>1</v>
      </c>
      <c r="B1550" s="34" t="s">
        <v>2381</v>
      </c>
      <c r="C1550" s="33" t="s">
        <v>2382</v>
      </c>
    </row>
    <row r="1551" spans="1:3" x14ac:dyDescent="0.35">
      <c r="A1551" s="33" t="s">
        <v>1</v>
      </c>
      <c r="B1551" s="34" t="s">
        <v>2383</v>
      </c>
      <c r="C1551" s="33" t="s">
        <v>2384</v>
      </c>
    </row>
    <row r="1552" spans="1:3" x14ac:dyDescent="0.35">
      <c r="A1552" s="33" t="s">
        <v>1</v>
      </c>
      <c r="B1552" s="34" t="s">
        <v>2385</v>
      </c>
      <c r="C1552" s="33" t="s">
        <v>2386</v>
      </c>
    </row>
    <row r="1553" spans="1:3" x14ac:dyDescent="0.35">
      <c r="A1553" s="33" t="s">
        <v>1</v>
      </c>
      <c r="B1553" s="34" t="s">
        <v>2387</v>
      </c>
      <c r="C1553" s="33" t="s">
        <v>2388</v>
      </c>
    </row>
    <row r="1554" spans="1:3" x14ac:dyDescent="0.35">
      <c r="A1554" s="33" t="s">
        <v>1</v>
      </c>
      <c r="B1554" s="34" t="s">
        <v>2389</v>
      </c>
      <c r="C1554" s="33" t="s">
        <v>2390</v>
      </c>
    </row>
    <row r="1555" spans="1:3" x14ac:dyDescent="0.35">
      <c r="A1555" s="33" t="s">
        <v>1</v>
      </c>
      <c r="B1555" s="34" t="s">
        <v>2391</v>
      </c>
      <c r="C1555" s="33" t="s">
        <v>2392</v>
      </c>
    </row>
    <row r="1556" spans="1:3" x14ac:dyDescent="0.35">
      <c r="A1556" s="33" t="s">
        <v>1</v>
      </c>
      <c r="B1556" s="34" t="s">
        <v>2393</v>
      </c>
      <c r="C1556" s="33" t="s">
        <v>2394</v>
      </c>
    </row>
    <row r="1557" spans="1:3" ht="29" x14ac:dyDescent="0.35">
      <c r="A1557" s="33" t="s">
        <v>1</v>
      </c>
      <c r="B1557" s="34" t="s">
        <v>2395</v>
      </c>
      <c r="C1557" s="33" t="s">
        <v>2396</v>
      </c>
    </row>
    <row r="1558" spans="1:3" ht="14.5" customHeight="1" x14ac:dyDescent="0.35">
      <c r="A1558" s="33" t="s">
        <v>1</v>
      </c>
      <c r="B1558" s="34" t="s">
        <v>2397</v>
      </c>
      <c r="C1558" s="33" t="s">
        <v>2398</v>
      </c>
    </row>
    <row r="1559" spans="1:3" ht="14.5" customHeight="1" x14ac:dyDescent="0.35">
      <c r="A1559" s="33" t="s">
        <v>1</v>
      </c>
      <c r="B1559" s="34" t="s">
        <v>2399</v>
      </c>
      <c r="C1559" s="33" t="s">
        <v>2400</v>
      </c>
    </row>
    <row r="1560" spans="1:3" ht="14.5" customHeight="1" x14ac:dyDescent="0.35">
      <c r="A1560" s="33" t="s">
        <v>1</v>
      </c>
      <c r="B1560" s="34" t="s">
        <v>2401</v>
      </c>
      <c r="C1560" s="33" t="s">
        <v>2402</v>
      </c>
    </row>
    <row r="1561" spans="1:3" ht="14.5" customHeight="1" x14ac:dyDescent="0.35">
      <c r="A1561" s="33" t="s">
        <v>1</v>
      </c>
      <c r="B1561" s="34" t="s">
        <v>2403</v>
      </c>
      <c r="C1561" s="33" t="s">
        <v>2404</v>
      </c>
    </row>
    <row r="1562" spans="1:3" ht="14.5" customHeight="1" x14ac:dyDescent="0.35">
      <c r="A1562" s="33" t="s">
        <v>1</v>
      </c>
      <c r="B1562" s="34" t="s">
        <v>2405</v>
      </c>
      <c r="C1562" s="33" t="s">
        <v>2406</v>
      </c>
    </row>
    <row r="1563" spans="1:3" ht="29" x14ac:dyDescent="0.35">
      <c r="A1563" s="33" t="s">
        <v>1</v>
      </c>
      <c r="B1563" s="34" t="s">
        <v>2407</v>
      </c>
      <c r="C1563" s="33" t="s">
        <v>2408</v>
      </c>
    </row>
    <row r="1564" spans="1:3" ht="29" x14ac:dyDescent="0.35">
      <c r="A1564" s="33" t="s">
        <v>1</v>
      </c>
      <c r="B1564" s="34" t="s">
        <v>2409</v>
      </c>
      <c r="C1564" s="33" t="s">
        <v>2410</v>
      </c>
    </row>
    <row r="1565" spans="1:3" x14ac:dyDescent="0.35">
      <c r="A1565" s="33" t="s">
        <v>1</v>
      </c>
      <c r="B1565" s="34" t="s">
        <v>2411</v>
      </c>
      <c r="C1565" s="33" t="s">
        <v>2412</v>
      </c>
    </row>
    <row r="1566" spans="1:3" x14ac:dyDescent="0.35">
      <c r="A1566" s="33" t="s">
        <v>1</v>
      </c>
      <c r="B1566" s="34" t="s">
        <v>2413</v>
      </c>
      <c r="C1566" s="33" t="s">
        <v>2414</v>
      </c>
    </row>
    <row r="1567" spans="1:3" x14ac:dyDescent="0.35">
      <c r="A1567" s="33" t="s">
        <v>1</v>
      </c>
      <c r="B1567" s="34" t="s">
        <v>2415</v>
      </c>
      <c r="C1567" s="33" t="s">
        <v>2416</v>
      </c>
    </row>
    <row r="1568" spans="1:3" x14ac:dyDescent="0.35">
      <c r="A1568" s="33" t="s">
        <v>1</v>
      </c>
      <c r="B1568" s="34" t="s">
        <v>2417</v>
      </c>
      <c r="C1568" s="33" t="s">
        <v>2418</v>
      </c>
    </row>
    <row r="1569" spans="1:3" x14ac:dyDescent="0.35">
      <c r="A1569" s="33" t="s">
        <v>1</v>
      </c>
      <c r="B1569" s="34" t="s">
        <v>2419</v>
      </c>
      <c r="C1569" s="33" t="s">
        <v>2420</v>
      </c>
    </row>
    <row r="1570" spans="1:3" ht="14.5" customHeight="1" x14ac:dyDescent="0.35">
      <c r="A1570" s="33" t="s">
        <v>1</v>
      </c>
      <c r="B1570" s="34" t="s">
        <v>2421</v>
      </c>
      <c r="C1570" s="33" t="s">
        <v>2422</v>
      </c>
    </row>
    <row r="1571" spans="1:3" ht="29" x14ac:dyDescent="0.35">
      <c r="A1571" s="33" t="s">
        <v>1</v>
      </c>
      <c r="B1571" s="34" t="s">
        <v>2423</v>
      </c>
      <c r="C1571" s="33" t="s">
        <v>2424</v>
      </c>
    </row>
    <row r="1572" spans="1:3" x14ac:dyDescent="0.35">
      <c r="A1572" s="33" t="s">
        <v>1</v>
      </c>
      <c r="B1572" s="34" t="s">
        <v>2425</v>
      </c>
      <c r="C1572" s="33" t="s">
        <v>2426</v>
      </c>
    </row>
    <row r="1573" spans="1:3" x14ac:dyDescent="0.35">
      <c r="A1573" s="33" t="s">
        <v>1</v>
      </c>
      <c r="B1573" s="34" t="s">
        <v>2427</v>
      </c>
      <c r="C1573" s="33" t="s">
        <v>2428</v>
      </c>
    </row>
    <row r="1574" spans="1:3" x14ac:dyDescent="0.35">
      <c r="A1574" s="33" t="s">
        <v>1</v>
      </c>
      <c r="B1574" s="34" t="s">
        <v>2429</v>
      </c>
      <c r="C1574" s="33" t="s">
        <v>2430</v>
      </c>
    </row>
    <row r="1575" spans="1:3" x14ac:dyDescent="0.35">
      <c r="A1575" s="33" t="s">
        <v>1</v>
      </c>
      <c r="B1575" s="34" t="s">
        <v>2431</v>
      </c>
      <c r="C1575" s="33" t="s">
        <v>2432</v>
      </c>
    </row>
    <row r="1576" spans="1:3" x14ac:dyDescent="0.35">
      <c r="A1576" s="33" t="s">
        <v>1</v>
      </c>
      <c r="B1576" s="34" t="s">
        <v>2433</v>
      </c>
      <c r="C1576" s="33" t="s">
        <v>2434</v>
      </c>
    </row>
    <row r="1577" spans="1:3" x14ac:dyDescent="0.35">
      <c r="A1577" s="33" t="s">
        <v>1</v>
      </c>
      <c r="B1577" s="34" t="s">
        <v>2435</v>
      </c>
      <c r="C1577" s="33" t="s">
        <v>2436</v>
      </c>
    </row>
    <row r="1578" spans="1:3" ht="29" x14ac:dyDescent="0.35">
      <c r="A1578" s="33" t="s">
        <v>1</v>
      </c>
      <c r="B1578" s="34" t="s">
        <v>2437</v>
      </c>
      <c r="C1578" s="33" t="s">
        <v>2438</v>
      </c>
    </row>
    <row r="1579" spans="1:3" x14ac:dyDescent="0.35">
      <c r="A1579" s="33" t="s">
        <v>1</v>
      </c>
      <c r="B1579" s="34" t="s">
        <v>2439</v>
      </c>
      <c r="C1579" s="33" t="s">
        <v>2440</v>
      </c>
    </row>
    <row r="1580" spans="1:3" x14ac:dyDescent="0.35">
      <c r="A1580" s="33" t="s">
        <v>1</v>
      </c>
      <c r="B1580" s="34" t="s">
        <v>2441</v>
      </c>
      <c r="C1580" s="33" t="s">
        <v>2442</v>
      </c>
    </row>
    <row r="1581" spans="1:3" x14ac:dyDescent="0.35">
      <c r="A1581" s="33" t="s">
        <v>1</v>
      </c>
      <c r="B1581" s="34" t="s">
        <v>2443</v>
      </c>
      <c r="C1581" s="33" t="s">
        <v>2444</v>
      </c>
    </row>
    <row r="1582" spans="1:3" x14ac:dyDescent="0.35">
      <c r="A1582" s="33" t="s">
        <v>1</v>
      </c>
      <c r="B1582" s="34" t="s">
        <v>2445</v>
      </c>
      <c r="C1582" s="33" t="s">
        <v>2446</v>
      </c>
    </row>
    <row r="1583" spans="1:3" x14ac:dyDescent="0.35">
      <c r="A1583" s="33" t="s">
        <v>1</v>
      </c>
      <c r="B1583" s="34" t="s">
        <v>2447</v>
      </c>
      <c r="C1583" s="33" t="s">
        <v>2448</v>
      </c>
    </row>
    <row r="1584" spans="1:3" x14ac:dyDescent="0.35">
      <c r="A1584" s="33" t="s">
        <v>1</v>
      </c>
      <c r="B1584" s="34" t="s">
        <v>2449</v>
      </c>
      <c r="C1584" s="33" t="s">
        <v>2450</v>
      </c>
    </row>
    <row r="1585" spans="1:3" ht="29" x14ac:dyDescent="0.35">
      <c r="A1585" s="33" t="s">
        <v>1</v>
      </c>
      <c r="B1585" s="34" t="s">
        <v>2451</v>
      </c>
      <c r="C1585" s="33" t="s">
        <v>2452</v>
      </c>
    </row>
    <row r="1586" spans="1:3" x14ac:dyDescent="0.35">
      <c r="A1586" s="33" t="s">
        <v>1</v>
      </c>
      <c r="B1586" s="34" t="s">
        <v>2453</v>
      </c>
      <c r="C1586" s="33" t="s">
        <v>2454</v>
      </c>
    </row>
    <row r="1587" spans="1:3" x14ac:dyDescent="0.35">
      <c r="A1587" s="33" t="s">
        <v>1</v>
      </c>
      <c r="B1587" s="34" t="s">
        <v>2455</v>
      </c>
      <c r="C1587" s="33" t="s">
        <v>2456</v>
      </c>
    </row>
    <row r="1588" spans="1:3" x14ac:dyDescent="0.35">
      <c r="A1588" s="33" t="s">
        <v>1</v>
      </c>
      <c r="B1588" s="34" t="s">
        <v>2457</v>
      </c>
      <c r="C1588" s="33" t="s">
        <v>2458</v>
      </c>
    </row>
    <row r="1589" spans="1:3" x14ac:dyDescent="0.35">
      <c r="A1589" s="33" t="s">
        <v>1</v>
      </c>
      <c r="B1589" s="34" t="s">
        <v>2459</v>
      </c>
      <c r="C1589" s="33" t="s">
        <v>2460</v>
      </c>
    </row>
    <row r="1590" spans="1:3" x14ac:dyDescent="0.35">
      <c r="A1590" s="33" t="s">
        <v>1</v>
      </c>
      <c r="B1590" s="34" t="s">
        <v>2461</v>
      </c>
      <c r="C1590" s="33" t="s">
        <v>2462</v>
      </c>
    </row>
    <row r="1591" spans="1:3" x14ac:dyDescent="0.35">
      <c r="A1591" s="33" t="s">
        <v>1</v>
      </c>
      <c r="B1591" s="34" t="s">
        <v>2463</v>
      </c>
      <c r="C1591" s="33" t="s">
        <v>2464</v>
      </c>
    </row>
    <row r="1592" spans="1:3" x14ac:dyDescent="0.35">
      <c r="A1592" s="33" t="s">
        <v>1</v>
      </c>
      <c r="B1592" s="34" t="s">
        <v>2465</v>
      </c>
      <c r="C1592" s="33" t="s">
        <v>2466</v>
      </c>
    </row>
    <row r="1593" spans="1:3" x14ac:dyDescent="0.35">
      <c r="A1593" s="33" t="s">
        <v>1</v>
      </c>
      <c r="B1593" s="34" t="s">
        <v>2467</v>
      </c>
      <c r="C1593" s="33" t="s">
        <v>2468</v>
      </c>
    </row>
    <row r="1594" spans="1:3" x14ac:dyDescent="0.35">
      <c r="A1594" s="33" t="s">
        <v>1</v>
      </c>
      <c r="B1594" s="34" t="s">
        <v>2469</v>
      </c>
      <c r="C1594" s="33" t="s">
        <v>2470</v>
      </c>
    </row>
    <row r="1595" spans="1:3" x14ac:dyDescent="0.35">
      <c r="A1595" s="33" t="s">
        <v>1</v>
      </c>
      <c r="B1595" s="34" t="s">
        <v>2471</v>
      </c>
      <c r="C1595" s="33" t="s">
        <v>2472</v>
      </c>
    </row>
    <row r="1596" spans="1:3" x14ac:dyDescent="0.35">
      <c r="A1596" s="33" t="s">
        <v>1</v>
      </c>
      <c r="B1596" s="34" t="s">
        <v>2473</v>
      </c>
      <c r="C1596" s="33" t="s">
        <v>2474</v>
      </c>
    </row>
    <row r="1597" spans="1:3" x14ac:dyDescent="0.35">
      <c r="A1597" s="33" t="s">
        <v>1</v>
      </c>
      <c r="B1597" s="34" t="s">
        <v>2475</v>
      </c>
      <c r="C1597" s="33" t="s">
        <v>2476</v>
      </c>
    </row>
    <row r="1598" spans="1:3" x14ac:dyDescent="0.35">
      <c r="A1598" s="33" t="s">
        <v>1</v>
      </c>
      <c r="B1598" s="34" t="s">
        <v>2477</v>
      </c>
      <c r="C1598" s="33" t="s">
        <v>2478</v>
      </c>
    </row>
    <row r="1599" spans="1:3" x14ac:dyDescent="0.35">
      <c r="A1599" s="33" t="s">
        <v>1</v>
      </c>
      <c r="B1599" s="34" t="s">
        <v>2479</v>
      </c>
      <c r="C1599" s="33" t="s">
        <v>2480</v>
      </c>
    </row>
    <row r="1600" spans="1:3" x14ac:dyDescent="0.35">
      <c r="A1600" s="33" t="s">
        <v>1</v>
      </c>
      <c r="B1600" s="34" t="s">
        <v>2481</v>
      </c>
      <c r="C1600" s="33" t="s">
        <v>2482</v>
      </c>
    </row>
    <row r="1601" spans="1:3" x14ac:dyDescent="0.35">
      <c r="A1601" s="33" t="s">
        <v>1</v>
      </c>
      <c r="B1601" s="34" t="s">
        <v>2483</v>
      </c>
      <c r="C1601" s="33" t="s">
        <v>2484</v>
      </c>
    </row>
    <row r="1602" spans="1:3" x14ac:dyDescent="0.35">
      <c r="A1602" s="33" t="s">
        <v>1</v>
      </c>
      <c r="B1602" s="34" t="s">
        <v>2485</v>
      </c>
      <c r="C1602" s="33" t="s">
        <v>2486</v>
      </c>
    </row>
    <row r="1603" spans="1:3" x14ac:dyDescent="0.35">
      <c r="A1603" s="33" t="s">
        <v>1</v>
      </c>
      <c r="B1603" s="34" t="s">
        <v>2487</v>
      </c>
      <c r="C1603" s="33" t="s">
        <v>2488</v>
      </c>
    </row>
    <row r="1604" spans="1:3" x14ac:dyDescent="0.35">
      <c r="A1604" s="33" t="s">
        <v>1</v>
      </c>
      <c r="B1604" s="34" t="s">
        <v>2489</v>
      </c>
      <c r="C1604" s="33" t="s">
        <v>2490</v>
      </c>
    </row>
    <row r="1605" spans="1:3" x14ac:dyDescent="0.35">
      <c r="A1605" s="33" t="s">
        <v>1</v>
      </c>
      <c r="B1605" s="34" t="s">
        <v>2491</v>
      </c>
      <c r="C1605" s="33" t="s">
        <v>2492</v>
      </c>
    </row>
    <row r="1606" spans="1:3" x14ac:dyDescent="0.35">
      <c r="A1606" s="33" t="s">
        <v>1</v>
      </c>
      <c r="B1606" s="34" t="s">
        <v>2493</v>
      </c>
      <c r="C1606" s="33" t="s">
        <v>2494</v>
      </c>
    </row>
    <row r="1607" spans="1:3" x14ac:dyDescent="0.35">
      <c r="A1607" s="33" t="s">
        <v>1</v>
      </c>
      <c r="B1607" s="34" t="s">
        <v>2495</v>
      </c>
      <c r="C1607" s="33" t="s">
        <v>2496</v>
      </c>
    </row>
    <row r="1608" spans="1:3" x14ac:dyDescent="0.35">
      <c r="A1608" s="33" t="s">
        <v>1</v>
      </c>
      <c r="B1608" s="34" t="s">
        <v>2497</v>
      </c>
      <c r="C1608" s="33" t="s">
        <v>2498</v>
      </c>
    </row>
    <row r="1609" spans="1:3" x14ac:dyDescent="0.35">
      <c r="A1609" s="33" t="s">
        <v>1</v>
      </c>
      <c r="B1609" s="34" t="s">
        <v>2499</v>
      </c>
      <c r="C1609" s="33" t="s">
        <v>2500</v>
      </c>
    </row>
    <row r="1610" spans="1:3" x14ac:dyDescent="0.35">
      <c r="A1610" s="33" t="s">
        <v>1</v>
      </c>
      <c r="B1610" s="34" t="s">
        <v>2501</v>
      </c>
      <c r="C1610" s="33" t="s">
        <v>2502</v>
      </c>
    </row>
    <row r="1611" spans="1:3" x14ac:dyDescent="0.35">
      <c r="A1611" s="33" t="s">
        <v>1</v>
      </c>
      <c r="B1611" s="34" t="s">
        <v>2503</v>
      </c>
      <c r="C1611" s="33" t="s">
        <v>2504</v>
      </c>
    </row>
    <row r="1612" spans="1:3" x14ac:dyDescent="0.35">
      <c r="A1612" s="33" t="s">
        <v>1</v>
      </c>
      <c r="B1612" s="34" t="s">
        <v>2505</v>
      </c>
      <c r="C1612" s="33" t="s">
        <v>2506</v>
      </c>
    </row>
    <row r="1613" spans="1:3" x14ac:dyDescent="0.35">
      <c r="A1613" s="33" t="s">
        <v>1</v>
      </c>
      <c r="B1613" s="34" t="s">
        <v>2507</v>
      </c>
      <c r="C1613" s="33" t="s">
        <v>2508</v>
      </c>
    </row>
    <row r="1614" spans="1:3" x14ac:dyDescent="0.35">
      <c r="A1614" s="33" t="s">
        <v>1</v>
      </c>
      <c r="B1614" s="34" t="s">
        <v>2509</v>
      </c>
      <c r="C1614" s="33" t="s">
        <v>2510</v>
      </c>
    </row>
    <row r="1615" spans="1:3" x14ac:dyDescent="0.35">
      <c r="A1615" s="33" t="s">
        <v>1</v>
      </c>
      <c r="B1615" s="34" t="s">
        <v>2511</v>
      </c>
      <c r="C1615" s="33" t="s">
        <v>2512</v>
      </c>
    </row>
    <row r="1616" spans="1:3" x14ac:dyDescent="0.35">
      <c r="A1616" s="33" t="s">
        <v>1</v>
      </c>
      <c r="B1616" s="34" t="s">
        <v>2513</v>
      </c>
      <c r="C1616" s="33" t="s">
        <v>2514</v>
      </c>
    </row>
    <row r="1617" spans="1:3" x14ac:dyDescent="0.35">
      <c r="A1617" s="33" t="s">
        <v>1</v>
      </c>
      <c r="B1617" s="34" t="s">
        <v>2515</v>
      </c>
      <c r="C1617" s="33" t="s">
        <v>2516</v>
      </c>
    </row>
    <row r="1618" spans="1:3" x14ac:dyDescent="0.35">
      <c r="A1618" s="33" t="s">
        <v>1</v>
      </c>
      <c r="B1618" s="34" t="s">
        <v>2517</v>
      </c>
      <c r="C1618" s="33" t="s">
        <v>2518</v>
      </c>
    </row>
    <row r="1619" spans="1:3" x14ac:dyDescent="0.35">
      <c r="A1619" s="33" t="s">
        <v>1</v>
      </c>
      <c r="B1619" s="34" t="s">
        <v>2519</v>
      </c>
      <c r="C1619" s="33" t="s">
        <v>2520</v>
      </c>
    </row>
    <row r="1620" spans="1:3" x14ac:dyDescent="0.35">
      <c r="A1620" s="33" t="s">
        <v>1</v>
      </c>
      <c r="B1620" s="34" t="s">
        <v>2521</v>
      </c>
      <c r="C1620" s="33" t="s">
        <v>2522</v>
      </c>
    </row>
    <row r="1621" spans="1:3" x14ac:dyDescent="0.35">
      <c r="A1621" s="33" t="s">
        <v>1</v>
      </c>
      <c r="B1621" s="34" t="s">
        <v>2523</v>
      </c>
      <c r="C1621" s="33" t="s">
        <v>2524</v>
      </c>
    </row>
    <row r="1622" spans="1:3" x14ac:dyDescent="0.35">
      <c r="A1622" s="33" t="s">
        <v>1</v>
      </c>
      <c r="B1622" s="34" t="s">
        <v>2525</v>
      </c>
      <c r="C1622" s="33" t="s">
        <v>2526</v>
      </c>
    </row>
    <row r="1623" spans="1:3" x14ac:dyDescent="0.35">
      <c r="A1623" s="33" t="s">
        <v>1</v>
      </c>
      <c r="B1623" s="34" t="s">
        <v>2527</v>
      </c>
      <c r="C1623" s="33" t="s">
        <v>2528</v>
      </c>
    </row>
    <row r="1624" spans="1:3" x14ac:dyDescent="0.35">
      <c r="A1624" s="33" t="s">
        <v>1</v>
      </c>
      <c r="B1624" s="34" t="s">
        <v>2529</v>
      </c>
      <c r="C1624" s="33" t="s">
        <v>2530</v>
      </c>
    </row>
    <row r="1625" spans="1:3" x14ac:dyDescent="0.35">
      <c r="A1625" s="33" t="s">
        <v>1</v>
      </c>
      <c r="B1625" s="34" t="s">
        <v>2531</v>
      </c>
      <c r="C1625" s="33" t="s">
        <v>2532</v>
      </c>
    </row>
    <row r="1626" spans="1:3" x14ac:dyDescent="0.35">
      <c r="A1626" s="33" t="s">
        <v>1</v>
      </c>
      <c r="B1626" s="34" t="s">
        <v>2533</v>
      </c>
      <c r="C1626" s="33" t="s">
        <v>2534</v>
      </c>
    </row>
    <row r="1627" spans="1:3" x14ac:dyDescent="0.35">
      <c r="A1627" s="33" t="s">
        <v>1</v>
      </c>
      <c r="B1627" s="34" t="s">
        <v>2535</v>
      </c>
      <c r="C1627" s="33" t="s">
        <v>2536</v>
      </c>
    </row>
    <row r="1628" spans="1:3" x14ac:dyDescent="0.35">
      <c r="A1628" s="33" t="s">
        <v>1</v>
      </c>
      <c r="B1628" s="34" t="s">
        <v>2537</v>
      </c>
      <c r="C1628" s="33" t="s">
        <v>2538</v>
      </c>
    </row>
    <row r="1629" spans="1:3" x14ac:dyDescent="0.35">
      <c r="A1629" s="33" t="s">
        <v>1</v>
      </c>
      <c r="B1629" s="34" t="s">
        <v>2539</v>
      </c>
      <c r="C1629" s="33" t="s">
        <v>2540</v>
      </c>
    </row>
    <row r="1630" spans="1:3" x14ac:dyDescent="0.35">
      <c r="A1630" s="33" t="s">
        <v>1</v>
      </c>
      <c r="B1630" s="34" t="s">
        <v>2541</v>
      </c>
      <c r="C1630" s="33" t="s">
        <v>2542</v>
      </c>
    </row>
    <row r="1631" spans="1:3" x14ac:dyDescent="0.35">
      <c r="A1631" s="33" t="s">
        <v>1</v>
      </c>
      <c r="B1631" s="34" t="s">
        <v>2543</v>
      </c>
      <c r="C1631" s="33" t="s">
        <v>2544</v>
      </c>
    </row>
    <row r="1632" spans="1:3" x14ac:dyDescent="0.35">
      <c r="A1632" s="33" t="s">
        <v>1</v>
      </c>
      <c r="B1632" s="34" t="s">
        <v>2545</v>
      </c>
      <c r="C1632" s="33" t="s">
        <v>2546</v>
      </c>
    </row>
    <row r="1633" spans="1:3" x14ac:dyDescent="0.35">
      <c r="A1633" s="33" t="s">
        <v>1</v>
      </c>
      <c r="B1633" s="34" t="s">
        <v>2547</v>
      </c>
      <c r="C1633" s="33" t="s">
        <v>2548</v>
      </c>
    </row>
    <row r="1634" spans="1:3" x14ac:dyDescent="0.35">
      <c r="A1634" s="33" t="s">
        <v>1</v>
      </c>
      <c r="B1634" s="34" t="s">
        <v>2549</v>
      </c>
      <c r="C1634" s="33" t="s">
        <v>2550</v>
      </c>
    </row>
    <row r="1635" spans="1:3" x14ac:dyDescent="0.35">
      <c r="A1635" s="33" t="s">
        <v>1</v>
      </c>
      <c r="B1635" s="34" t="s">
        <v>2551</v>
      </c>
      <c r="C1635" s="33" t="s">
        <v>2552</v>
      </c>
    </row>
    <row r="1636" spans="1:3" x14ac:dyDescent="0.35">
      <c r="A1636" s="33" t="s">
        <v>1</v>
      </c>
      <c r="B1636" s="34" t="s">
        <v>2553</v>
      </c>
      <c r="C1636" s="33" t="s">
        <v>2554</v>
      </c>
    </row>
    <row r="1637" spans="1:3" x14ac:dyDescent="0.35">
      <c r="A1637" s="33" t="s">
        <v>1</v>
      </c>
      <c r="B1637" s="34" t="s">
        <v>2555</v>
      </c>
      <c r="C1637" s="33" t="s">
        <v>2556</v>
      </c>
    </row>
    <row r="1638" spans="1:3" x14ac:dyDescent="0.35">
      <c r="A1638" s="33" t="s">
        <v>1</v>
      </c>
      <c r="B1638" s="34" t="s">
        <v>2557</v>
      </c>
      <c r="C1638" s="33" t="s">
        <v>2558</v>
      </c>
    </row>
    <row r="1639" spans="1:3" x14ac:dyDescent="0.35">
      <c r="A1639" s="33" t="s">
        <v>1</v>
      </c>
      <c r="B1639" s="34" t="s">
        <v>2559</v>
      </c>
      <c r="C1639" s="33" t="s">
        <v>2560</v>
      </c>
    </row>
    <row r="1640" spans="1:3" x14ac:dyDescent="0.35">
      <c r="A1640" s="33" t="s">
        <v>1</v>
      </c>
      <c r="B1640" s="34" t="s">
        <v>2561</v>
      </c>
      <c r="C1640" s="33" t="s">
        <v>2562</v>
      </c>
    </row>
    <row r="1641" spans="1:3" x14ac:dyDescent="0.35">
      <c r="A1641" s="33" t="s">
        <v>1</v>
      </c>
      <c r="B1641" s="34" t="s">
        <v>2563</v>
      </c>
      <c r="C1641" s="33" t="s">
        <v>2564</v>
      </c>
    </row>
    <row r="1642" spans="1:3" x14ac:dyDescent="0.35">
      <c r="A1642" s="33" t="s">
        <v>1</v>
      </c>
      <c r="B1642" s="34" t="s">
        <v>2565</v>
      </c>
      <c r="C1642" s="33" t="s">
        <v>2566</v>
      </c>
    </row>
    <row r="1643" spans="1:3" x14ac:dyDescent="0.35">
      <c r="A1643" s="33" t="s">
        <v>1</v>
      </c>
      <c r="B1643" s="34" t="s">
        <v>2567</v>
      </c>
      <c r="C1643" s="33" t="s">
        <v>2568</v>
      </c>
    </row>
    <row r="1644" spans="1:3" x14ac:dyDescent="0.35">
      <c r="A1644" s="33" t="s">
        <v>1</v>
      </c>
      <c r="B1644" s="34" t="s">
        <v>2569</v>
      </c>
      <c r="C1644" s="33" t="s">
        <v>2570</v>
      </c>
    </row>
    <row r="1645" spans="1:3" x14ac:dyDescent="0.35">
      <c r="A1645" s="33" t="s">
        <v>1</v>
      </c>
      <c r="B1645" s="34" t="s">
        <v>2571</v>
      </c>
      <c r="C1645" s="33" t="s">
        <v>2572</v>
      </c>
    </row>
    <row r="1646" spans="1:3" x14ac:dyDescent="0.35">
      <c r="A1646" s="33" t="s">
        <v>1</v>
      </c>
      <c r="B1646" s="34" t="s">
        <v>2573</v>
      </c>
      <c r="C1646" s="33" t="s">
        <v>2574</v>
      </c>
    </row>
    <row r="1647" spans="1:3" x14ac:dyDescent="0.35">
      <c r="A1647" s="33" t="s">
        <v>1</v>
      </c>
      <c r="B1647" s="34" t="s">
        <v>2575</v>
      </c>
      <c r="C1647" s="33" t="s">
        <v>2576</v>
      </c>
    </row>
    <row r="1648" spans="1:3" ht="29" x14ac:dyDescent="0.35">
      <c r="A1648" s="33" t="s">
        <v>1</v>
      </c>
      <c r="B1648" s="34" t="s">
        <v>2577</v>
      </c>
      <c r="C1648" s="33" t="s">
        <v>2578</v>
      </c>
    </row>
    <row r="1649" spans="1:3" x14ac:dyDescent="0.35">
      <c r="A1649" s="33" t="s">
        <v>1</v>
      </c>
      <c r="B1649" s="34" t="s">
        <v>2579</v>
      </c>
      <c r="C1649" s="33" t="s">
        <v>2580</v>
      </c>
    </row>
    <row r="1650" spans="1:3" x14ac:dyDescent="0.35">
      <c r="A1650" s="33" t="s">
        <v>1</v>
      </c>
      <c r="B1650" s="34" t="s">
        <v>2581</v>
      </c>
      <c r="C1650" s="33" t="s">
        <v>2582</v>
      </c>
    </row>
    <row r="1651" spans="1:3" x14ac:dyDescent="0.35">
      <c r="A1651" s="33" t="s">
        <v>1</v>
      </c>
      <c r="B1651" s="34" t="s">
        <v>2583</v>
      </c>
      <c r="C1651" s="33" t="s">
        <v>2584</v>
      </c>
    </row>
    <row r="1652" spans="1:3" x14ac:dyDescent="0.35">
      <c r="A1652" s="33" t="s">
        <v>1</v>
      </c>
      <c r="B1652" s="34" t="s">
        <v>2585</v>
      </c>
      <c r="C1652" s="33" t="s">
        <v>2586</v>
      </c>
    </row>
    <row r="1653" spans="1:3" x14ac:dyDescent="0.35">
      <c r="A1653" s="33" t="s">
        <v>1</v>
      </c>
      <c r="B1653" s="34" t="s">
        <v>2587</v>
      </c>
      <c r="C1653" s="33" t="s">
        <v>2588</v>
      </c>
    </row>
    <row r="1654" spans="1:3" ht="29" x14ac:dyDescent="0.35">
      <c r="A1654" s="33" t="s">
        <v>1</v>
      </c>
      <c r="B1654" s="34" t="s">
        <v>2589</v>
      </c>
      <c r="C1654" s="33" t="s">
        <v>2590</v>
      </c>
    </row>
    <row r="1655" spans="1:3" ht="29" x14ac:dyDescent="0.35">
      <c r="A1655" s="33" t="s">
        <v>1</v>
      </c>
      <c r="B1655" s="34" t="s">
        <v>2591</v>
      </c>
      <c r="C1655" s="33" t="s">
        <v>2592</v>
      </c>
    </row>
    <row r="1656" spans="1:3" ht="29" x14ac:dyDescent="0.35">
      <c r="A1656" s="33" t="s">
        <v>1</v>
      </c>
      <c r="B1656" s="34" t="s">
        <v>2593</v>
      </c>
      <c r="C1656" s="33" t="s">
        <v>2594</v>
      </c>
    </row>
    <row r="1657" spans="1:3" ht="29" x14ac:dyDescent="0.35">
      <c r="A1657" s="33" t="s">
        <v>1</v>
      </c>
      <c r="B1657" s="34" t="s">
        <v>2595</v>
      </c>
      <c r="C1657" s="33" t="s">
        <v>2596</v>
      </c>
    </row>
    <row r="1658" spans="1:3" ht="29" x14ac:dyDescent="0.35">
      <c r="A1658" s="33" t="s">
        <v>1</v>
      </c>
      <c r="B1658" s="34" t="s">
        <v>2597</v>
      </c>
      <c r="C1658" s="33" t="s">
        <v>2598</v>
      </c>
    </row>
    <row r="1659" spans="1:3" ht="29" x14ac:dyDescent="0.35">
      <c r="A1659" s="33" t="s">
        <v>1</v>
      </c>
      <c r="B1659" s="34" t="s">
        <v>2599</v>
      </c>
      <c r="C1659" s="33" t="s">
        <v>2600</v>
      </c>
    </row>
    <row r="1660" spans="1:3" ht="29" x14ac:dyDescent="0.35">
      <c r="A1660" s="33" t="s">
        <v>1</v>
      </c>
      <c r="B1660" s="34" t="s">
        <v>2601</v>
      </c>
      <c r="C1660" s="33" t="s">
        <v>2602</v>
      </c>
    </row>
    <row r="1661" spans="1:3" ht="29" x14ac:dyDescent="0.35">
      <c r="A1661" s="33" t="s">
        <v>1</v>
      </c>
      <c r="B1661" s="34" t="s">
        <v>2603</v>
      </c>
      <c r="C1661" s="33" t="s">
        <v>2604</v>
      </c>
    </row>
    <row r="1662" spans="1:3" ht="29" x14ac:dyDescent="0.35">
      <c r="A1662" s="33" t="s">
        <v>1</v>
      </c>
      <c r="B1662" s="34" t="s">
        <v>2605</v>
      </c>
      <c r="C1662" s="33" t="s">
        <v>2606</v>
      </c>
    </row>
    <row r="1663" spans="1:3" ht="29" x14ac:dyDescent="0.35">
      <c r="A1663" s="33" t="s">
        <v>1</v>
      </c>
      <c r="B1663" s="34" t="s">
        <v>2607</v>
      </c>
      <c r="C1663" s="33" t="s">
        <v>2608</v>
      </c>
    </row>
    <row r="1664" spans="1:3" ht="29" x14ac:dyDescent="0.35">
      <c r="A1664" s="33" t="s">
        <v>1</v>
      </c>
      <c r="B1664" s="34" t="s">
        <v>2609</v>
      </c>
      <c r="C1664" s="33" t="s">
        <v>2610</v>
      </c>
    </row>
    <row r="1665" spans="1:3" ht="29" x14ac:dyDescent="0.35">
      <c r="A1665" s="33" t="s">
        <v>1</v>
      </c>
      <c r="B1665" s="34" t="s">
        <v>2611</v>
      </c>
      <c r="C1665" s="33" t="s">
        <v>2612</v>
      </c>
    </row>
    <row r="1666" spans="1:3" ht="29" x14ac:dyDescent="0.35">
      <c r="A1666" s="33" t="s">
        <v>1</v>
      </c>
      <c r="B1666" s="34" t="s">
        <v>2613</v>
      </c>
      <c r="C1666" s="33" t="s">
        <v>2614</v>
      </c>
    </row>
    <row r="1667" spans="1:3" ht="29" x14ac:dyDescent="0.35">
      <c r="A1667" s="33" t="s">
        <v>1</v>
      </c>
      <c r="B1667" s="34" t="s">
        <v>2615</v>
      </c>
      <c r="C1667" s="33" t="s">
        <v>2616</v>
      </c>
    </row>
    <row r="1668" spans="1:3" ht="29" x14ac:dyDescent="0.35">
      <c r="A1668" s="33" t="s">
        <v>1</v>
      </c>
      <c r="B1668" s="34" t="s">
        <v>2617</v>
      </c>
      <c r="C1668" s="33" t="s">
        <v>2618</v>
      </c>
    </row>
    <row r="1669" spans="1:3" ht="29" x14ac:dyDescent="0.35">
      <c r="A1669" s="33" t="s">
        <v>1</v>
      </c>
      <c r="B1669" s="34" t="s">
        <v>2619</v>
      </c>
      <c r="C1669" s="33" t="s">
        <v>2620</v>
      </c>
    </row>
    <row r="1670" spans="1:3" ht="29" x14ac:dyDescent="0.35">
      <c r="A1670" s="33" t="s">
        <v>1</v>
      </c>
      <c r="B1670" s="34" t="s">
        <v>2621</v>
      </c>
      <c r="C1670" s="33" t="s">
        <v>2622</v>
      </c>
    </row>
    <row r="1671" spans="1:3" ht="29" x14ac:dyDescent="0.35">
      <c r="A1671" s="33" t="s">
        <v>1</v>
      </c>
      <c r="B1671" s="34" t="s">
        <v>2623</v>
      </c>
      <c r="C1671" s="33" t="s">
        <v>2624</v>
      </c>
    </row>
    <row r="1672" spans="1:3" ht="29" x14ac:dyDescent="0.35">
      <c r="A1672" s="33" t="s">
        <v>1</v>
      </c>
      <c r="B1672" s="34" t="s">
        <v>2625</v>
      </c>
      <c r="C1672" s="33" t="s">
        <v>2626</v>
      </c>
    </row>
    <row r="1673" spans="1:3" ht="29" x14ac:dyDescent="0.35">
      <c r="A1673" s="33" t="s">
        <v>1</v>
      </c>
      <c r="B1673" s="34" t="s">
        <v>2627</v>
      </c>
      <c r="C1673" s="33" t="s">
        <v>2628</v>
      </c>
    </row>
    <row r="1674" spans="1:3" ht="29" x14ac:dyDescent="0.35">
      <c r="A1674" s="33" t="s">
        <v>1</v>
      </c>
      <c r="B1674" s="34" t="s">
        <v>2629</v>
      </c>
      <c r="C1674" s="33" t="s">
        <v>2630</v>
      </c>
    </row>
    <row r="1675" spans="1:3" ht="29" x14ac:dyDescent="0.35">
      <c r="A1675" s="33" t="s">
        <v>1</v>
      </c>
      <c r="B1675" s="34" t="s">
        <v>2631</v>
      </c>
      <c r="C1675" s="33" t="s">
        <v>2632</v>
      </c>
    </row>
    <row r="1676" spans="1:3" x14ac:dyDescent="0.35">
      <c r="A1676" s="33" t="s">
        <v>1</v>
      </c>
      <c r="B1676" s="34" t="s">
        <v>2633</v>
      </c>
      <c r="C1676" s="33" t="s">
        <v>2634</v>
      </c>
    </row>
    <row r="1677" spans="1:3" x14ac:dyDescent="0.35">
      <c r="A1677" s="33" t="s">
        <v>1</v>
      </c>
      <c r="B1677" s="34" t="s">
        <v>2635</v>
      </c>
      <c r="C1677" s="33" t="s">
        <v>2636</v>
      </c>
    </row>
    <row r="1678" spans="1:3" x14ac:dyDescent="0.35">
      <c r="A1678" s="33" t="s">
        <v>1</v>
      </c>
      <c r="B1678" s="34" t="s">
        <v>2637</v>
      </c>
      <c r="C1678" s="33" t="s">
        <v>2638</v>
      </c>
    </row>
    <row r="1679" spans="1:3" x14ac:dyDescent="0.35">
      <c r="A1679" s="33" t="s">
        <v>1</v>
      </c>
      <c r="B1679" s="34" t="s">
        <v>2639</v>
      </c>
      <c r="C1679" s="33" t="s">
        <v>2640</v>
      </c>
    </row>
    <row r="1680" spans="1:3" x14ac:dyDescent="0.35">
      <c r="A1680" s="33" t="s">
        <v>1</v>
      </c>
      <c r="B1680" s="34" t="s">
        <v>2641</v>
      </c>
      <c r="C1680" s="33" t="s">
        <v>2642</v>
      </c>
    </row>
    <row r="1681" spans="1:3" x14ac:dyDescent="0.35">
      <c r="A1681" s="33" t="s">
        <v>1</v>
      </c>
      <c r="B1681" s="34" t="s">
        <v>2643</v>
      </c>
      <c r="C1681" s="33" t="s">
        <v>2644</v>
      </c>
    </row>
    <row r="1682" spans="1:3" x14ac:dyDescent="0.35">
      <c r="A1682" s="33" t="s">
        <v>1</v>
      </c>
      <c r="B1682" s="34" t="s">
        <v>2645</v>
      </c>
      <c r="C1682" s="33" t="s">
        <v>2646</v>
      </c>
    </row>
    <row r="1683" spans="1:3" x14ac:dyDescent="0.35">
      <c r="A1683" s="33" t="s">
        <v>1</v>
      </c>
      <c r="B1683" s="34" t="s">
        <v>2647</v>
      </c>
      <c r="C1683" s="33" t="s">
        <v>2648</v>
      </c>
    </row>
    <row r="1684" spans="1:3" x14ac:dyDescent="0.35">
      <c r="A1684" s="33" t="s">
        <v>1</v>
      </c>
      <c r="B1684" s="34" t="s">
        <v>2649</v>
      </c>
      <c r="C1684" s="33" t="s">
        <v>2650</v>
      </c>
    </row>
    <row r="1685" spans="1:3" x14ac:dyDescent="0.35">
      <c r="A1685" s="33" t="s">
        <v>1</v>
      </c>
      <c r="B1685" s="34" t="s">
        <v>2651</v>
      </c>
      <c r="C1685" s="33" t="s">
        <v>2652</v>
      </c>
    </row>
    <row r="1686" spans="1:3" x14ac:dyDescent="0.35">
      <c r="A1686" s="33" t="s">
        <v>1</v>
      </c>
      <c r="B1686" s="34" t="s">
        <v>2653</v>
      </c>
      <c r="C1686" s="33" t="s">
        <v>2654</v>
      </c>
    </row>
    <row r="1687" spans="1:3" x14ac:dyDescent="0.35">
      <c r="A1687" s="33" t="s">
        <v>1</v>
      </c>
      <c r="B1687" s="34" t="s">
        <v>2655</v>
      </c>
      <c r="C1687" s="33" t="s">
        <v>2656</v>
      </c>
    </row>
    <row r="1688" spans="1:3" x14ac:dyDescent="0.35">
      <c r="A1688" s="33" t="s">
        <v>1</v>
      </c>
      <c r="B1688" s="34" t="s">
        <v>2657</v>
      </c>
      <c r="C1688" s="33" t="s">
        <v>2658</v>
      </c>
    </row>
    <row r="1689" spans="1:3" x14ac:dyDescent="0.35">
      <c r="A1689" s="33" t="s">
        <v>1</v>
      </c>
      <c r="B1689" s="34" t="s">
        <v>2659</v>
      </c>
      <c r="C1689" s="33" t="s">
        <v>2660</v>
      </c>
    </row>
    <row r="1690" spans="1:3" x14ac:dyDescent="0.35">
      <c r="A1690" s="33" t="s">
        <v>1</v>
      </c>
      <c r="B1690" s="34" t="s">
        <v>2661</v>
      </c>
      <c r="C1690" s="33" t="s">
        <v>2662</v>
      </c>
    </row>
    <row r="1691" spans="1:3" x14ac:dyDescent="0.35">
      <c r="A1691" s="33" t="s">
        <v>1</v>
      </c>
      <c r="B1691" s="34" t="s">
        <v>2663</v>
      </c>
      <c r="C1691" s="33" t="s">
        <v>2664</v>
      </c>
    </row>
    <row r="1692" spans="1:3" x14ac:dyDescent="0.35">
      <c r="A1692" s="33" t="s">
        <v>1</v>
      </c>
      <c r="B1692" s="34" t="s">
        <v>2665</v>
      </c>
      <c r="C1692" s="33" t="s">
        <v>2666</v>
      </c>
    </row>
    <row r="1693" spans="1:3" x14ac:dyDescent="0.35">
      <c r="A1693" s="33" t="s">
        <v>1</v>
      </c>
      <c r="B1693" s="34" t="s">
        <v>2667</v>
      </c>
      <c r="C1693" s="33" t="s">
        <v>2668</v>
      </c>
    </row>
    <row r="1694" spans="1:3" x14ac:dyDescent="0.35">
      <c r="A1694" s="33" t="s">
        <v>1</v>
      </c>
      <c r="B1694" s="34" t="s">
        <v>2669</v>
      </c>
      <c r="C1694" s="33" t="s">
        <v>2670</v>
      </c>
    </row>
    <row r="1695" spans="1:3" x14ac:dyDescent="0.35">
      <c r="A1695" s="33" t="s">
        <v>1</v>
      </c>
      <c r="B1695" s="34" t="s">
        <v>2671</v>
      </c>
      <c r="C1695" s="33" t="s">
        <v>2672</v>
      </c>
    </row>
    <row r="1696" spans="1:3" x14ac:dyDescent="0.35">
      <c r="A1696" s="33" t="s">
        <v>1</v>
      </c>
      <c r="B1696" s="34" t="s">
        <v>2673</v>
      </c>
      <c r="C1696" s="33" t="s">
        <v>2674</v>
      </c>
    </row>
    <row r="1697" spans="1:3" x14ac:dyDescent="0.35">
      <c r="A1697" s="33" t="s">
        <v>1</v>
      </c>
      <c r="B1697" s="34" t="s">
        <v>2675</v>
      </c>
      <c r="C1697" s="33" t="s">
        <v>2676</v>
      </c>
    </row>
    <row r="1698" spans="1:3" x14ac:dyDescent="0.35">
      <c r="A1698" s="33" t="s">
        <v>1</v>
      </c>
      <c r="B1698" s="34" t="s">
        <v>2677</v>
      </c>
      <c r="C1698" s="33" t="s">
        <v>2678</v>
      </c>
    </row>
    <row r="1699" spans="1:3" x14ac:dyDescent="0.35">
      <c r="A1699" s="33" t="s">
        <v>1</v>
      </c>
      <c r="B1699" s="34" t="s">
        <v>2679</v>
      </c>
      <c r="C1699" s="33" t="s">
        <v>2680</v>
      </c>
    </row>
    <row r="1700" spans="1:3" x14ac:dyDescent="0.35">
      <c r="A1700" s="33" t="s">
        <v>1</v>
      </c>
      <c r="B1700" s="34" t="s">
        <v>2681</v>
      </c>
      <c r="C1700" s="33" t="s">
        <v>2682</v>
      </c>
    </row>
    <row r="1701" spans="1:3" x14ac:dyDescent="0.35">
      <c r="A1701" s="33" t="s">
        <v>1</v>
      </c>
      <c r="B1701" s="34" t="s">
        <v>2683</v>
      </c>
      <c r="C1701" s="33" t="s">
        <v>2684</v>
      </c>
    </row>
    <row r="1702" spans="1:3" x14ac:dyDescent="0.35">
      <c r="A1702" s="33" t="s">
        <v>1</v>
      </c>
      <c r="B1702" s="34" t="s">
        <v>2685</v>
      </c>
      <c r="C1702" s="33" t="s">
        <v>2686</v>
      </c>
    </row>
    <row r="1703" spans="1:3" x14ac:dyDescent="0.35">
      <c r="A1703" s="33" t="s">
        <v>1</v>
      </c>
      <c r="B1703" s="34" t="s">
        <v>2687</v>
      </c>
      <c r="C1703" s="33" t="s">
        <v>2688</v>
      </c>
    </row>
    <row r="1704" spans="1:3" x14ac:dyDescent="0.35">
      <c r="A1704" s="33" t="s">
        <v>1</v>
      </c>
      <c r="B1704" s="34" t="s">
        <v>2689</v>
      </c>
      <c r="C1704" s="33" t="s">
        <v>2690</v>
      </c>
    </row>
    <row r="1705" spans="1:3" x14ac:dyDescent="0.35">
      <c r="A1705" s="33" t="s">
        <v>1</v>
      </c>
      <c r="B1705" s="34" t="s">
        <v>2691</v>
      </c>
      <c r="C1705" s="33" t="s">
        <v>2692</v>
      </c>
    </row>
    <row r="1706" spans="1:3" x14ac:dyDescent="0.35">
      <c r="A1706" s="33" t="s">
        <v>1</v>
      </c>
      <c r="B1706" s="34" t="s">
        <v>2693</v>
      </c>
      <c r="C1706" s="33" t="s">
        <v>2694</v>
      </c>
    </row>
    <row r="1707" spans="1:3" x14ac:dyDescent="0.35">
      <c r="A1707" s="33" t="s">
        <v>1</v>
      </c>
      <c r="B1707" s="34" t="s">
        <v>2695</v>
      </c>
      <c r="C1707" s="33" t="s">
        <v>2696</v>
      </c>
    </row>
    <row r="1708" spans="1:3" x14ac:dyDescent="0.35">
      <c r="A1708" s="33" t="s">
        <v>1</v>
      </c>
      <c r="B1708" s="34" t="s">
        <v>2697</v>
      </c>
      <c r="C1708" s="33" t="s">
        <v>2698</v>
      </c>
    </row>
    <row r="1709" spans="1:3" x14ac:dyDescent="0.35">
      <c r="A1709" s="33" t="s">
        <v>1</v>
      </c>
      <c r="B1709" s="34" t="s">
        <v>2699</v>
      </c>
      <c r="C1709" s="33" t="s">
        <v>2700</v>
      </c>
    </row>
    <row r="1710" spans="1:3" x14ac:dyDescent="0.35">
      <c r="A1710" s="33" t="s">
        <v>1</v>
      </c>
      <c r="B1710" s="34" t="s">
        <v>2701</v>
      </c>
      <c r="C1710" s="33" t="s">
        <v>2702</v>
      </c>
    </row>
    <row r="1711" spans="1:3" x14ac:dyDescent="0.35">
      <c r="A1711" s="33" t="s">
        <v>1</v>
      </c>
      <c r="B1711" s="34" t="s">
        <v>2703</v>
      </c>
      <c r="C1711" s="33" t="s">
        <v>2704</v>
      </c>
    </row>
    <row r="1712" spans="1:3" x14ac:dyDescent="0.35">
      <c r="A1712" s="33" t="s">
        <v>1</v>
      </c>
      <c r="B1712" s="34" t="s">
        <v>2705</v>
      </c>
      <c r="C1712" s="33" t="s">
        <v>2706</v>
      </c>
    </row>
    <row r="1713" spans="1:3" x14ac:dyDescent="0.35">
      <c r="A1713" s="33" t="s">
        <v>1</v>
      </c>
      <c r="B1713" s="34" t="s">
        <v>2707</v>
      </c>
      <c r="C1713" s="33" t="s">
        <v>2708</v>
      </c>
    </row>
    <row r="1714" spans="1:3" x14ac:dyDescent="0.35">
      <c r="A1714" s="33" t="s">
        <v>1</v>
      </c>
      <c r="B1714" s="34" t="s">
        <v>2709</v>
      </c>
      <c r="C1714" s="33" t="s">
        <v>2710</v>
      </c>
    </row>
    <row r="1715" spans="1:3" x14ac:dyDescent="0.35">
      <c r="A1715" s="33" t="s">
        <v>1</v>
      </c>
      <c r="B1715" s="34" t="s">
        <v>2711</v>
      </c>
      <c r="C1715" s="33" t="s">
        <v>2712</v>
      </c>
    </row>
    <row r="1716" spans="1:3" x14ac:dyDescent="0.35">
      <c r="A1716" s="33" t="s">
        <v>1</v>
      </c>
      <c r="B1716" s="34" t="s">
        <v>2713</v>
      </c>
      <c r="C1716" s="33" t="s">
        <v>2714</v>
      </c>
    </row>
    <row r="1717" spans="1:3" x14ac:dyDescent="0.35">
      <c r="A1717" s="33" t="s">
        <v>1</v>
      </c>
      <c r="B1717" s="34" t="s">
        <v>2715</v>
      </c>
      <c r="C1717" s="33" t="s">
        <v>2716</v>
      </c>
    </row>
    <row r="1718" spans="1:3" x14ac:dyDescent="0.35">
      <c r="A1718" s="33" t="s">
        <v>1</v>
      </c>
      <c r="B1718" s="34" t="s">
        <v>2717</v>
      </c>
      <c r="C1718" s="33" t="s">
        <v>2718</v>
      </c>
    </row>
    <row r="1719" spans="1:3" x14ac:dyDescent="0.35">
      <c r="A1719" s="33" t="s">
        <v>1</v>
      </c>
      <c r="B1719" s="34" t="s">
        <v>2719</v>
      </c>
      <c r="C1719" s="33" t="s">
        <v>2720</v>
      </c>
    </row>
    <row r="1720" spans="1:3" x14ac:dyDescent="0.35">
      <c r="A1720" s="33" t="s">
        <v>1</v>
      </c>
      <c r="B1720" s="34" t="s">
        <v>2721</v>
      </c>
      <c r="C1720" s="33" t="s">
        <v>2722</v>
      </c>
    </row>
    <row r="1721" spans="1:3" x14ac:dyDescent="0.35">
      <c r="A1721" s="33" t="s">
        <v>1</v>
      </c>
      <c r="B1721" s="34" t="s">
        <v>2723</v>
      </c>
      <c r="C1721" s="33" t="s">
        <v>2724</v>
      </c>
    </row>
    <row r="1722" spans="1:3" x14ac:dyDescent="0.35">
      <c r="A1722" s="33" t="s">
        <v>1</v>
      </c>
      <c r="B1722" s="34" t="s">
        <v>2725</v>
      </c>
      <c r="C1722" s="33" t="s">
        <v>2726</v>
      </c>
    </row>
    <row r="1723" spans="1:3" x14ac:dyDescent="0.35">
      <c r="A1723" s="33" t="s">
        <v>1</v>
      </c>
      <c r="B1723" s="34" t="s">
        <v>2727</v>
      </c>
      <c r="C1723" s="33" t="s">
        <v>2728</v>
      </c>
    </row>
    <row r="1724" spans="1:3" x14ac:dyDescent="0.35">
      <c r="A1724" s="33" t="s">
        <v>1</v>
      </c>
      <c r="B1724" s="34" t="s">
        <v>2729</v>
      </c>
      <c r="C1724" s="33" t="s">
        <v>2730</v>
      </c>
    </row>
    <row r="1725" spans="1:3" x14ac:dyDescent="0.35">
      <c r="A1725" s="33" t="s">
        <v>1</v>
      </c>
      <c r="B1725" s="34" t="s">
        <v>2731</v>
      </c>
      <c r="C1725" s="33" t="s">
        <v>2732</v>
      </c>
    </row>
    <row r="1726" spans="1:3" x14ac:dyDescent="0.35">
      <c r="A1726" s="33" t="s">
        <v>1</v>
      </c>
      <c r="B1726" s="34" t="s">
        <v>2733</v>
      </c>
      <c r="C1726" s="33" t="s">
        <v>2734</v>
      </c>
    </row>
    <row r="1727" spans="1:3" x14ac:dyDescent="0.35">
      <c r="A1727" s="33" t="s">
        <v>1</v>
      </c>
      <c r="B1727" s="34" t="s">
        <v>2735</v>
      </c>
      <c r="C1727" s="33" t="s">
        <v>2736</v>
      </c>
    </row>
    <row r="1728" spans="1:3" x14ac:dyDescent="0.35">
      <c r="A1728" s="33" t="s">
        <v>1</v>
      </c>
      <c r="B1728" s="34" t="s">
        <v>2737</v>
      </c>
      <c r="C1728" s="33" t="s">
        <v>2738</v>
      </c>
    </row>
    <row r="1729" spans="1:3" x14ac:dyDescent="0.35">
      <c r="A1729" s="33" t="s">
        <v>1</v>
      </c>
      <c r="B1729" s="34" t="s">
        <v>2739</v>
      </c>
      <c r="C1729" s="33" t="s">
        <v>2740</v>
      </c>
    </row>
    <row r="1730" spans="1:3" x14ac:dyDescent="0.35">
      <c r="A1730" s="33" t="s">
        <v>1</v>
      </c>
      <c r="B1730" s="34" t="s">
        <v>2741</v>
      </c>
      <c r="C1730" s="33" t="s">
        <v>2742</v>
      </c>
    </row>
    <row r="1731" spans="1:3" x14ac:dyDescent="0.35">
      <c r="A1731" s="33" t="s">
        <v>1</v>
      </c>
      <c r="B1731" s="34" t="s">
        <v>2743</v>
      </c>
      <c r="C1731" s="33" t="s">
        <v>2744</v>
      </c>
    </row>
    <row r="1732" spans="1:3" ht="29" x14ac:dyDescent="0.35">
      <c r="A1732" s="33" t="s">
        <v>1</v>
      </c>
      <c r="B1732" s="34" t="s">
        <v>2745</v>
      </c>
      <c r="C1732" s="33" t="s">
        <v>2746</v>
      </c>
    </row>
    <row r="1733" spans="1:3" ht="29" x14ac:dyDescent="0.35">
      <c r="A1733" s="33" t="s">
        <v>1</v>
      </c>
      <c r="B1733" s="34" t="s">
        <v>2747</v>
      </c>
      <c r="C1733" s="33" t="s">
        <v>2748</v>
      </c>
    </row>
    <row r="1734" spans="1:3" ht="29" x14ac:dyDescent="0.35">
      <c r="A1734" s="33" t="s">
        <v>1</v>
      </c>
      <c r="B1734" s="34" t="s">
        <v>2749</v>
      </c>
      <c r="C1734" s="33" t="s">
        <v>2750</v>
      </c>
    </row>
    <row r="1735" spans="1:3" ht="29" x14ac:dyDescent="0.35">
      <c r="A1735" s="33" t="s">
        <v>1</v>
      </c>
      <c r="B1735" s="34" t="s">
        <v>2751</v>
      </c>
      <c r="C1735" s="33" t="s">
        <v>2752</v>
      </c>
    </row>
    <row r="1736" spans="1:3" ht="29" x14ac:dyDescent="0.35">
      <c r="A1736" s="33" t="s">
        <v>1</v>
      </c>
      <c r="B1736" s="34" t="s">
        <v>2753</v>
      </c>
      <c r="C1736" s="33" t="s">
        <v>2754</v>
      </c>
    </row>
    <row r="1737" spans="1:3" ht="29" x14ac:dyDescent="0.35">
      <c r="A1737" s="33" t="s">
        <v>1</v>
      </c>
      <c r="B1737" s="34" t="s">
        <v>2755</v>
      </c>
      <c r="C1737" s="33" t="s">
        <v>2756</v>
      </c>
    </row>
    <row r="1738" spans="1:3" ht="29" x14ac:dyDescent="0.35">
      <c r="A1738" s="33" t="s">
        <v>1</v>
      </c>
      <c r="B1738" s="34" t="s">
        <v>2757</v>
      </c>
      <c r="C1738" s="33" t="s">
        <v>2758</v>
      </c>
    </row>
    <row r="1739" spans="1:3" ht="29" x14ac:dyDescent="0.35">
      <c r="A1739" s="33" t="s">
        <v>1</v>
      </c>
      <c r="B1739" s="34" t="s">
        <v>2759</v>
      </c>
      <c r="C1739" s="33" t="s">
        <v>2760</v>
      </c>
    </row>
    <row r="1740" spans="1:3" ht="29" x14ac:dyDescent="0.35">
      <c r="A1740" s="33" t="s">
        <v>1</v>
      </c>
      <c r="B1740" s="34" t="s">
        <v>2761</v>
      </c>
      <c r="C1740" s="33" t="s">
        <v>2762</v>
      </c>
    </row>
    <row r="1741" spans="1:3" ht="29" x14ac:dyDescent="0.35">
      <c r="A1741" s="33" t="s">
        <v>1</v>
      </c>
      <c r="B1741" s="34" t="s">
        <v>2763</v>
      </c>
      <c r="C1741" s="33" t="s">
        <v>2764</v>
      </c>
    </row>
    <row r="1742" spans="1:3" ht="29" x14ac:dyDescent="0.35">
      <c r="A1742" s="33" t="s">
        <v>1</v>
      </c>
      <c r="B1742" s="34" t="s">
        <v>2765</v>
      </c>
      <c r="C1742" s="33" t="s">
        <v>2766</v>
      </c>
    </row>
    <row r="1743" spans="1:3" ht="29" x14ac:dyDescent="0.35">
      <c r="A1743" s="33" t="s">
        <v>1</v>
      </c>
      <c r="B1743" s="34" t="s">
        <v>2767</v>
      </c>
      <c r="C1743" s="33" t="s">
        <v>2768</v>
      </c>
    </row>
    <row r="1744" spans="1:3" ht="29" x14ac:dyDescent="0.35">
      <c r="A1744" s="33" t="s">
        <v>1</v>
      </c>
      <c r="B1744" s="34" t="s">
        <v>2769</v>
      </c>
      <c r="C1744" s="33" t="s">
        <v>2770</v>
      </c>
    </row>
    <row r="1745" spans="1:3" ht="29" x14ac:dyDescent="0.35">
      <c r="A1745" s="33" t="s">
        <v>1</v>
      </c>
      <c r="B1745" s="34" t="s">
        <v>2771</v>
      </c>
      <c r="C1745" s="33" t="s">
        <v>2772</v>
      </c>
    </row>
    <row r="1746" spans="1:3" ht="29" x14ac:dyDescent="0.35">
      <c r="A1746" s="33" t="s">
        <v>1</v>
      </c>
      <c r="B1746" s="34" t="s">
        <v>2773</v>
      </c>
      <c r="C1746" s="33" t="s">
        <v>2774</v>
      </c>
    </row>
    <row r="1747" spans="1:3" ht="29" x14ac:dyDescent="0.35">
      <c r="A1747" s="33" t="s">
        <v>1</v>
      </c>
      <c r="B1747" s="34" t="s">
        <v>2775</v>
      </c>
      <c r="C1747" s="33" t="s">
        <v>2776</v>
      </c>
    </row>
    <row r="1748" spans="1:3" ht="29" x14ac:dyDescent="0.35">
      <c r="A1748" s="33" t="s">
        <v>1</v>
      </c>
      <c r="B1748" s="34" t="s">
        <v>2777</v>
      </c>
      <c r="C1748" s="33" t="s">
        <v>2778</v>
      </c>
    </row>
    <row r="1749" spans="1:3" ht="29" x14ac:dyDescent="0.35">
      <c r="A1749" s="33" t="s">
        <v>1</v>
      </c>
      <c r="B1749" s="34" t="s">
        <v>2779</v>
      </c>
      <c r="C1749" s="33" t="s">
        <v>2780</v>
      </c>
    </row>
    <row r="1750" spans="1:3" ht="29" x14ac:dyDescent="0.35">
      <c r="A1750" s="33" t="s">
        <v>1</v>
      </c>
      <c r="B1750" s="34" t="s">
        <v>2781</v>
      </c>
      <c r="C1750" s="33" t="s">
        <v>2782</v>
      </c>
    </row>
    <row r="1751" spans="1:3" ht="29" x14ac:dyDescent="0.35">
      <c r="A1751" s="33" t="s">
        <v>1</v>
      </c>
      <c r="B1751" s="34" t="s">
        <v>2783</v>
      </c>
      <c r="C1751" s="33" t="s">
        <v>2784</v>
      </c>
    </row>
    <row r="1752" spans="1:3" ht="29" x14ac:dyDescent="0.35">
      <c r="A1752" s="33" t="s">
        <v>1</v>
      </c>
      <c r="B1752" s="34" t="s">
        <v>2785</v>
      </c>
      <c r="C1752" s="33" t="s">
        <v>2786</v>
      </c>
    </row>
    <row r="1753" spans="1:3" ht="29" x14ac:dyDescent="0.35">
      <c r="A1753" s="33" t="s">
        <v>1</v>
      </c>
      <c r="B1753" s="34" t="s">
        <v>2787</v>
      </c>
      <c r="C1753" s="33" t="s">
        <v>2788</v>
      </c>
    </row>
    <row r="1754" spans="1:3" ht="29" x14ac:dyDescent="0.35">
      <c r="A1754" s="33" t="s">
        <v>1</v>
      </c>
      <c r="B1754" s="34" t="s">
        <v>2789</v>
      </c>
      <c r="C1754" s="33" t="s">
        <v>2790</v>
      </c>
    </row>
    <row r="1755" spans="1:3" ht="29" x14ac:dyDescent="0.35">
      <c r="A1755" s="33" t="s">
        <v>1</v>
      </c>
      <c r="B1755" s="34" t="s">
        <v>2791</v>
      </c>
      <c r="C1755" s="33" t="s">
        <v>2792</v>
      </c>
    </row>
    <row r="1756" spans="1:3" ht="29" x14ac:dyDescent="0.35">
      <c r="A1756" s="33" t="s">
        <v>1</v>
      </c>
      <c r="B1756" s="34" t="s">
        <v>2793</v>
      </c>
      <c r="C1756" s="33" t="s">
        <v>2794</v>
      </c>
    </row>
    <row r="1757" spans="1:3" ht="29" x14ac:dyDescent="0.35">
      <c r="A1757" s="33" t="s">
        <v>1</v>
      </c>
      <c r="B1757" s="34" t="s">
        <v>2795</v>
      </c>
      <c r="C1757" s="33" t="s">
        <v>2796</v>
      </c>
    </row>
    <row r="1758" spans="1:3" ht="29" x14ac:dyDescent="0.35">
      <c r="A1758" s="33" t="s">
        <v>1</v>
      </c>
      <c r="B1758" s="34" t="s">
        <v>2797</v>
      </c>
      <c r="C1758" s="33" t="s">
        <v>2798</v>
      </c>
    </row>
    <row r="1759" spans="1:3" ht="29" x14ac:dyDescent="0.35">
      <c r="A1759" s="33" t="s">
        <v>1</v>
      </c>
      <c r="B1759" s="34" t="s">
        <v>2799</v>
      </c>
      <c r="C1759" s="33" t="s">
        <v>2800</v>
      </c>
    </row>
    <row r="1760" spans="1:3" ht="29" x14ac:dyDescent="0.35">
      <c r="A1760" s="33" t="s">
        <v>1</v>
      </c>
      <c r="B1760" s="34" t="s">
        <v>2801</v>
      </c>
      <c r="C1760" s="33" t="s">
        <v>2802</v>
      </c>
    </row>
    <row r="1761" spans="1:3" ht="29" x14ac:dyDescent="0.35">
      <c r="A1761" s="33" t="s">
        <v>1</v>
      </c>
      <c r="B1761" s="34" t="s">
        <v>2803</v>
      </c>
      <c r="C1761" s="33" t="s">
        <v>2804</v>
      </c>
    </row>
    <row r="1762" spans="1:3" ht="29" x14ac:dyDescent="0.35">
      <c r="A1762" s="33" t="s">
        <v>1</v>
      </c>
      <c r="B1762" s="34" t="s">
        <v>2805</v>
      </c>
      <c r="C1762" s="33" t="s">
        <v>2806</v>
      </c>
    </row>
    <row r="1763" spans="1:3" ht="29" x14ac:dyDescent="0.35">
      <c r="A1763" s="33" t="s">
        <v>1</v>
      </c>
      <c r="B1763" s="34" t="s">
        <v>2807</v>
      </c>
      <c r="C1763" s="33" t="s">
        <v>2808</v>
      </c>
    </row>
    <row r="1764" spans="1:3" ht="29" x14ac:dyDescent="0.35">
      <c r="A1764" s="33" t="s">
        <v>1</v>
      </c>
      <c r="B1764" s="34" t="s">
        <v>2809</v>
      </c>
      <c r="C1764" s="33" t="s">
        <v>2810</v>
      </c>
    </row>
    <row r="1765" spans="1:3" ht="29" x14ac:dyDescent="0.35">
      <c r="A1765" s="33" t="s">
        <v>1</v>
      </c>
      <c r="B1765" s="34" t="s">
        <v>2811</v>
      </c>
      <c r="C1765" s="33" t="s">
        <v>2812</v>
      </c>
    </row>
    <row r="1766" spans="1:3" ht="29" x14ac:dyDescent="0.35">
      <c r="A1766" s="33" t="s">
        <v>1</v>
      </c>
      <c r="B1766" s="34" t="s">
        <v>2813</v>
      </c>
      <c r="C1766" s="33" t="s">
        <v>2814</v>
      </c>
    </row>
    <row r="1767" spans="1:3" ht="29" x14ac:dyDescent="0.35">
      <c r="A1767" s="33" t="s">
        <v>1</v>
      </c>
      <c r="B1767" s="34" t="s">
        <v>2815</v>
      </c>
      <c r="C1767" s="33" t="s">
        <v>2816</v>
      </c>
    </row>
    <row r="1768" spans="1:3" ht="29" x14ac:dyDescent="0.35">
      <c r="A1768" s="33" t="s">
        <v>1</v>
      </c>
      <c r="B1768" s="34" t="s">
        <v>2817</v>
      </c>
      <c r="C1768" s="33" t="s">
        <v>2818</v>
      </c>
    </row>
    <row r="1769" spans="1:3" ht="29" x14ac:dyDescent="0.35">
      <c r="A1769" s="33" t="s">
        <v>1</v>
      </c>
      <c r="B1769" s="34" t="s">
        <v>2819</v>
      </c>
      <c r="C1769" s="33" t="s">
        <v>2820</v>
      </c>
    </row>
    <row r="1770" spans="1:3" ht="29" x14ac:dyDescent="0.35">
      <c r="A1770" s="33" t="s">
        <v>1</v>
      </c>
      <c r="B1770" s="34" t="s">
        <v>2821</v>
      </c>
      <c r="C1770" s="33" t="s">
        <v>2822</v>
      </c>
    </row>
    <row r="1771" spans="1:3" ht="29" x14ac:dyDescent="0.35">
      <c r="A1771" s="33" t="s">
        <v>1</v>
      </c>
      <c r="B1771" s="34" t="s">
        <v>2823</v>
      </c>
      <c r="C1771" s="33" t="s">
        <v>2824</v>
      </c>
    </row>
    <row r="1772" spans="1:3" ht="29" x14ac:dyDescent="0.35">
      <c r="A1772" s="33" t="s">
        <v>1</v>
      </c>
      <c r="B1772" s="34" t="s">
        <v>2825</v>
      </c>
      <c r="C1772" s="33" t="s">
        <v>2826</v>
      </c>
    </row>
    <row r="1773" spans="1:3" ht="29" x14ac:dyDescent="0.35">
      <c r="A1773" s="33" t="s">
        <v>1</v>
      </c>
      <c r="B1773" s="34" t="s">
        <v>2827</v>
      </c>
      <c r="C1773" s="33" t="s">
        <v>2828</v>
      </c>
    </row>
    <row r="1774" spans="1:3" ht="29" x14ac:dyDescent="0.35">
      <c r="A1774" s="33" t="s">
        <v>1</v>
      </c>
      <c r="B1774" s="34" t="s">
        <v>2829</v>
      </c>
      <c r="C1774" s="33" t="s">
        <v>2830</v>
      </c>
    </row>
    <row r="1775" spans="1:3" ht="29" x14ac:dyDescent="0.35">
      <c r="A1775" s="33" t="s">
        <v>1</v>
      </c>
      <c r="B1775" s="34" t="s">
        <v>2831</v>
      </c>
      <c r="C1775" s="33" t="s">
        <v>2832</v>
      </c>
    </row>
    <row r="1776" spans="1:3" ht="29" x14ac:dyDescent="0.35">
      <c r="A1776" s="33" t="s">
        <v>1</v>
      </c>
      <c r="B1776" s="34" t="s">
        <v>2833</v>
      </c>
      <c r="C1776" s="33" t="s">
        <v>2834</v>
      </c>
    </row>
    <row r="1777" spans="1:3" ht="29" x14ac:dyDescent="0.35">
      <c r="A1777" s="33" t="s">
        <v>1</v>
      </c>
      <c r="B1777" s="34" t="s">
        <v>2835</v>
      </c>
      <c r="C1777" s="33" t="s">
        <v>2836</v>
      </c>
    </row>
    <row r="1778" spans="1:3" ht="29" x14ac:dyDescent="0.35">
      <c r="A1778" s="33" t="s">
        <v>1</v>
      </c>
      <c r="B1778" s="34" t="s">
        <v>2837</v>
      </c>
      <c r="C1778" s="33" t="s">
        <v>2838</v>
      </c>
    </row>
    <row r="1779" spans="1:3" ht="29" x14ac:dyDescent="0.35">
      <c r="A1779" s="33" t="s">
        <v>1</v>
      </c>
      <c r="B1779" s="34" t="s">
        <v>2839</v>
      </c>
      <c r="C1779" s="33" t="s">
        <v>2840</v>
      </c>
    </row>
    <row r="1780" spans="1:3" ht="29" x14ac:dyDescent="0.35">
      <c r="A1780" s="33" t="s">
        <v>1</v>
      </c>
      <c r="B1780" s="34" t="s">
        <v>2841</v>
      </c>
      <c r="C1780" s="33" t="s">
        <v>2842</v>
      </c>
    </row>
    <row r="1781" spans="1:3" ht="29" x14ac:dyDescent="0.35">
      <c r="A1781" s="33" t="s">
        <v>1</v>
      </c>
      <c r="B1781" s="34" t="s">
        <v>2843</v>
      </c>
      <c r="C1781" s="33" t="s">
        <v>2844</v>
      </c>
    </row>
    <row r="1782" spans="1:3" ht="14.5" customHeight="1" x14ac:dyDescent="0.35">
      <c r="A1782" s="33" t="s">
        <v>1</v>
      </c>
      <c r="B1782" s="34" t="s">
        <v>2845</v>
      </c>
      <c r="C1782" s="33" t="s">
        <v>2846</v>
      </c>
    </row>
    <row r="1783" spans="1:3" ht="14.5" customHeight="1" x14ac:dyDescent="0.35">
      <c r="A1783" s="33" t="s">
        <v>1</v>
      </c>
      <c r="B1783" s="34" t="s">
        <v>2847</v>
      </c>
      <c r="C1783" s="33" t="s">
        <v>2848</v>
      </c>
    </row>
    <row r="1784" spans="1:3" ht="14.5" customHeight="1" x14ac:dyDescent="0.35">
      <c r="A1784" s="33" t="s">
        <v>1</v>
      </c>
      <c r="B1784" s="34" t="s">
        <v>2849</v>
      </c>
      <c r="C1784" s="33" t="s">
        <v>2850</v>
      </c>
    </row>
    <row r="1785" spans="1:3" ht="14.5" customHeight="1" x14ac:dyDescent="0.35">
      <c r="A1785" s="33" t="s">
        <v>1</v>
      </c>
      <c r="B1785" s="34" t="s">
        <v>2851</v>
      </c>
      <c r="C1785" s="33" t="s">
        <v>2852</v>
      </c>
    </row>
    <row r="1786" spans="1:3" ht="14.5" customHeight="1" x14ac:dyDescent="0.35">
      <c r="A1786" s="33" t="s">
        <v>1</v>
      </c>
      <c r="B1786" s="34" t="s">
        <v>2853</v>
      </c>
      <c r="C1786" s="33" t="s">
        <v>2854</v>
      </c>
    </row>
    <row r="1787" spans="1:3" ht="29" x14ac:dyDescent="0.35">
      <c r="A1787" s="33" t="s">
        <v>1</v>
      </c>
      <c r="B1787" s="34" t="s">
        <v>2855</v>
      </c>
      <c r="C1787" s="33" t="s">
        <v>2856</v>
      </c>
    </row>
    <row r="1788" spans="1:3" x14ac:dyDescent="0.35">
      <c r="A1788" s="33" t="s">
        <v>1</v>
      </c>
      <c r="B1788" s="34" t="s">
        <v>2857</v>
      </c>
      <c r="C1788" s="33" t="s">
        <v>2858</v>
      </c>
    </row>
    <row r="1789" spans="1:3" x14ac:dyDescent="0.35">
      <c r="A1789" s="33" t="s">
        <v>1</v>
      </c>
      <c r="B1789" s="34" t="s">
        <v>2859</v>
      </c>
      <c r="C1789" s="33" t="s">
        <v>2860</v>
      </c>
    </row>
    <row r="1790" spans="1:3" x14ac:dyDescent="0.35">
      <c r="A1790" s="33" t="s">
        <v>1</v>
      </c>
      <c r="B1790" s="34" t="s">
        <v>2861</v>
      </c>
      <c r="C1790" s="33" t="s">
        <v>2862</v>
      </c>
    </row>
    <row r="1791" spans="1:3" x14ac:dyDescent="0.35">
      <c r="A1791" s="33" t="s">
        <v>1</v>
      </c>
      <c r="B1791" s="34" t="s">
        <v>2863</v>
      </c>
      <c r="C1791" s="33" t="s">
        <v>2864</v>
      </c>
    </row>
    <row r="1792" spans="1:3" x14ac:dyDescent="0.35">
      <c r="A1792" s="33" t="s">
        <v>1</v>
      </c>
      <c r="B1792" s="34" t="s">
        <v>2865</v>
      </c>
      <c r="C1792" s="33" t="s">
        <v>2866</v>
      </c>
    </row>
    <row r="1793" spans="1:3" x14ac:dyDescent="0.35">
      <c r="A1793" s="33" t="s">
        <v>1</v>
      </c>
      <c r="B1793" s="34" t="s">
        <v>2867</v>
      </c>
      <c r="C1793" s="33" t="s">
        <v>2868</v>
      </c>
    </row>
    <row r="1794" spans="1:3" x14ac:dyDescent="0.35">
      <c r="A1794" s="33" t="s">
        <v>1</v>
      </c>
      <c r="B1794" s="34" t="s">
        <v>2869</v>
      </c>
      <c r="C1794" s="33" t="s">
        <v>2870</v>
      </c>
    </row>
    <row r="1795" spans="1:3" x14ac:dyDescent="0.35">
      <c r="A1795" s="33" t="s">
        <v>1</v>
      </c>
      <c r="B1795" s="34" t="s">
        <v>2871</v>
      </c>
      <c r="C1795" s="33" t="s">
        <v>2872</v>
      </c>
    </row>
    <row r="1796" spans="1:3" x14ac:dyDescent="0.35">
      <c r="A1796" s="33" t="s">
        <v>1</v>
      </c>
      <c r="B1796" s="34" t="s">
        <v>2873</v>
      </c>
      <c r="C1796" s="33" t="s">
        <v>2874</v>
      </c>
    </row>
    <row r="1797" spans="1:3" x14ac:dyDescent="0.35">
      <c r="A1797" s="33" t="s">
        <v>1</v>
      </c>
      <c r="B1797" s="34" t="s">
        <v>2875</v>
      </c>
      <c r="C1797" s="33" t="s">
        <v>2876</v>
      </c>
    </row>
    <row r="1798" spans="1:3" x14ac:dyDescent="0.35">
      <c r="A1798" s="33" t="s">
        <v>1</v>
      </c>
      <c r="B1798" s="34" t="s">
        <v>2877</v>
      </c>
      <c r="C1798" s="33" t="s">
        <v>2878</v>
      </c>
    </row>
    <row r="1799" spans="1:3" x14ac:dyDescent="0.35">
      <c r="A1799" s="33" t="s">
        <v>1</v>
      </c>
      <c r="B1799" s="34" t="s">
        <v>2879</v>
      </c>
      <c r="C1799" s="33" t="s">
        <v>2880</v>
      </c>
    </row>
    <row r="1800" spans="1:3" x14ac:dyDescent="0.35">
      <c r="A1800" s="33" t="s">
        <v>1</v>
      </c>
      <c r="B1800" s="34" t="s">
        <v>2881</v>
      </c>
      <c r="C1800" s="33" t="s">
        <v>2882</v>
      </c>
    </row>
    <row r="1801" spans="1:3" x14ac:dyDescent="0.35">
      <c r="A1801" s="33" t="s">
        <v>1</v>
      </c>
      <c r="B1801" s="34" t="s">
        <v>2883</v>
      </c>
      <c r="C1801" s="33" t="s">
        <v>2884</v>
      </c>
    </row>
    <row r="1802" spans="1:3" x14ac:dyDescent="0.35">
      <c r="A1802" s="33" t="s">
        <v>1</v>
      </c>
      <c r="B1802" s="34" t="s">
        <v>2885</v>
      </c>
      <c r="C1802" s="33" t="s">
        <v>2886</v>
      </c>
    </row>
    <row r="1803" spans="1:3" x14ac:dyDescent="0.35">
      <c r="A1803" s="33" t="s">
        <v>1</v>
      </c>
      <c r="B1803" s="34" t="s">
        <v>2887</v>
      </c>
      <c r="C1803" s="33" t="s">
        <v>2888</v>
      </c>
    </row>
    <row r="1804" spans="1:3" x14ac:dyDescent="0.35">
      <c r="A1804" s="33" t="s">
        <v>1</v>
      </c>
      <c r="B1804" s="34" t="s">
        <v>2889</v>
      </c>
      <c r="C1804" s="33" t="s">
        <v>2890</v>
      </c>
    </row>
    <row r="1805" spans="1:3" x14ac:dyDescent="0.35">
      <c r="A1805" s="33" t="s">
        <v>1</v>
      </c>
      <c r="B1805" s="34" t="s">
        <v>2891</v>
      </c>
      <c r="C1805" s="33" t="s">
        <v>2892</v>
      </c>
    </row>
    <row r="1806" spans="1:3" x14ac:dyDescent="0.35">
      <c r="A1806" s="33" t="s">
        <v>1</v>
      </c>
      <c r="B1806" s="34" t="s">
        <v>2893</v>
      </c>
      <c r="C1806" s="33" t="s">
        <v>2894</v>
      </c>
    </row>
    <row r="1807" spans="1:3" x14ac:dyDescent="0.35">
      <c r="A1807" s="33" t="s">
        <v>1</v>
      </c>
      <c r="B1807" s="34" t="s">
        <v>2895</v>
      </c>
      <c r="C1807" s="33" t="s">
        <v>2896</v>
      </c>
    </row>
    <row r="1808" spans="1:3" x14ac:dyDescent="0.35">
      <c r="A1808" s="33" t="s">
        <v>1</v>
      </c>
      <c r="B1808" s="34" t="s">
        <v>2897</v>
      </c>
      <c r="C1808" s="33" t="s">
        <v>2898</v>
      </c>
    </row>
    <row r="1809" spans="1:3" x14ac:dyDescent="0.35">
      <c r="A1809" s="33" t="s">
        <v>1</v>
      </c>
      <c r="B1809" s="34" t="s">
        <v>2899</v>
      </c>
      <c r="C1809" s="33" t="s">
        <v>2900</v>
      </c>
    </row>
    <row r="1810" spans="1:3" x14ac:dyDescent="0.35">
      <c r="A1810" s="33" t="s">
        <v>1</v>
      </c>
      <c r="B1810" s="34" t="s">
        <v>2901</v>
      </c>
      <c r="C1810" s="33" t="s">
        <v>2902</v>
      </c>
    </row>
    <row r="1811" spans="1:3" x14ac:dyDescent="0.35">
      <c r="A1811" s="33" t="s">
        <v>1</v>
      </c>
      <c r="B1811" s="34" t="s">
        <v>2903</v>
      </c>
      <c r="C1811" s="33" t="s">
        <v>2904</v>
      </c>
    </row>
    <row r="1812" spans="1:3" x14ac:dyDescent="0.35">
      <c r="A1812" s="33" t="s">
        <v>1</v>
      </c>
      <c r="B1812" s="34" t="s">
        <v>2905</v>
      </c>
      <c r="C1812" s="33" t="s">
        <v>2906</v>
      </c>
    </row>
    <row r="1813" spans="1:3" x14ac:dyDescent="0.35">
      <c r="A1813" s="33" t="s">
        <v>1</v>
      </c>
      <c r="B1813" s="34" t="s">
        <v>2907</v>
      </c>
      <c r="C1813" s="33" t="s">
        <v>2908</v>
      </c>
    </row>
    <row r="1814" spans="1:3" x14ac:dyDescent="0.35">
      <c r="A1814" s="33" t="s">
        <v>1</v>
      </c>
      <c r="B1814" s="34" t="s">
        <v>2909</v>
      </c>
      <c r="C1814" s="33" t="s">
        <v>2910</v>
      </c>
    </row>
    <row r="1815" spans="1:3" x14ac:dyDescent="0.35">
      <c r="A1815" s="33" t="s">
        <v>1</v>
      </c>
      <c r="B1815" s="34" t="s">
        <v>2911</v>
      </c>
      <c r="C1815" s="33" t="s">
        <v>2912</v>
      </c>
    </row>
    <row r="1816" spans="1:3" x14ac:dyDescent="0.35">
      <c r="A1816" s="33" t="s">
        <v>1</v>
      </c>
      <c r="B1816" s="34" t="s">
        <v>2913</v>
      </c>
      <c r="C1816" s="33" t="s">
        <v>2914</v>
      </c>
    </row>
    <row r="1817" spans="1:3" x14ac:dyDescent="0.35">
      <c r="A1817" s="33" t="s">
        <v>1</v>
      </c>
      <c r="B1817" s="34" t="s">
        <v>2915</v>
      </c>
      <c r="C1817" s="33" t="s">
        <v>2916</v>
      </c>
    </row>
    <row r="1818" spans="1:3" x14ac:dyDescent="0.35">
      <c r="A1818" s="33" t="s">
        <v>1</v>
      </c>
      <c r="B1818" s="34" t="s">
        <v>2917</v>
      </c>
      <c r="C1818" s="33" t="s">
        <v>2918</v>
      </c>
    </row>
    <row r="1819" spans="1:3" x14ac:dyDescent="0.35">
      <c r="A1819" s="33" t="s">
        <v>1</v>
      </c>
      <c r="B1819" s="34" t="s">
        <v>2919</v>
      </c>
      <c r="C1819" s="33" t="s">
        <v>2920</v>
      </c>
    </row>
    <row r="1820" spans="1:3" x14ac:dyDescent="0.35">
      <c r="A1820" s="33" t="s">
        <v>1</v>
      </c>
      <c r="B1820" s="34" t="s">
        <v>2921</v>
      </c>
      <c r="C1820" s="33" t="s">
        <v>2922</v>
      </c>
    </row>
    <row r="1821" spans="1:3" x14ac:dyDescent="0.35">
      <c r="A1821" s="33" t="s">
        <v>1</v>
      </c>
      <c r="B1821" s="34" t="s">
        <v>2923</v>
      </c>
      <c r="C1821" s="33" t="s">
        <v>2924</v>
      </c>
    </row>
    <row r="1822" spans="1:3" x14ac:dyDescent="0.35">
      <c r="A1822" s="33" t="s">
        <v>1</v>
      </c>
      <c r="B1822" s="34" t="s">
        <v>2925</v>
      </c>
      <c r="C1822" s="33" t="s">
        <v>2926</v>
      </c>
    </row>
    <row r="1823" spans="1:3" x14ac:dyDescent="0.35">
      <c r="A1823" s="33" t="s">
        <v>1</v>
      </c>
      <c r="B1823" s="34" t="s">
        <v>2927</v>
      </c>
      <c r="C1823" s="33" t="s">
        <v>2928</v>
      </c>
    </row>
    <row r="1824" spans="1:3" x14ac:dyDescent="0.35">
      <c r="A1824" s="33" t="s">
        <v>1</v>
      </c>
      <c r="B1824" s="34" t="s">
        <v>2929</v>
      </c>
      <c r="C1824" s="33" t="s">
        <v>2930</v>
      </c>
    </row>
    <row r="1825" spans="1:3" x14ac:dyDescent="0.35">
      <c r="A1825" s="33" t="s">
        <v>1</v>
      </c>
      <c r="B1825" s="34" t="s">
        <v>2931</v>
      </c>
      <c r="C1825" s="33" t="s">
        <v>2932</v>
      </c>
    </row>
    <row r="1826" spans="1:3" x14ac:dyDescent="0.35">
      <c r="A1826" s="33" t="s">
        <v>1</v>
      </c>
      <c r="B1826" s="34" t="s">
        <v>2933</v>
      </c>
      <c r="C1826" s="33" t="s">
        <v>2934</v>
      </c>
    </row>
    <row r="1827" spans="1:3" x14ac:dyDescent="0.35">
      <c r="A1827" s="33" t="s">
        <v>1</v>
      </c>
      <c r="B1827" s="34" t="s">
        <v>2935</v>
      </c>
      <c r="C1827" s="33" t="s">
        <v>2936</v>
      </c>
    </row>
    <row r="1828" spans="1:3" x14ac:dyDescent="0.35">
      <c r="A1828" s="33" t="s">
        <v>1</v>
      </c>
      <c r="B1828" s="34" t="s">
        <v>2937</v>
      </c>
      <c r="C1828" s="33" t="s">
        <v>2938</v>
      </c>
    </row>
    <row r="1829" spans="1:3" x14ac:dyDescent="0.35">
      <c r="A1829" s="33" t="s">
        <v>1</v>
      </c>
      <c r="B1829" s="34" t="s">
        <v>2939</v>
      </c>
      <c r="C1829" s="33" t="s">
        <v>2940</v>
      </c>
    </row>
    <row r="1830" spans="1:3" x14ac:dyDescent="0.35">
      <c r="A1830" s="33" t="s">
        <v>1</v>
      </c>
      <c r="B1830" s="34" t="s">
        <v>2941</v>
      </c>
      <c r="C1830" s="33" t="s">
        <v>2942</v>
      </c>
    </row>
    <row r="1831" spans="1:3" x14ac:dyDescent="0.35">
      <c r="A1831" s="33" t="s">
        <v>1</v>
      </c>
      <c r="B1831" s="34" t="s">
        <v>2943</v>
      </c>
      <c r="C1831" s="33" t="s">
        <v>2944</v>
      </c>
    </row>
    <row r="1832" spans="1:3" x14ac:dyDescent="0.35">
      <c r="A1832" s="33" t="s">
        <v>1</v>
      </c>
      <c r="B1832" s="34" t="s">
        <v>2945</v>
      </c>
      <c r="C1832" s="33" t="s">
        <v>2946</v>
      </c>
    </row>
    <row r="1833" spans="1:3" x14ac:dyDescent="0.35">
      <c r="A1833" s="33" t="s">
        <v>1</v>
      </c>
      <c r="B1833" s="34" t="s">
        <v>2947</v>
      </c>
      <c r="C1833" s="33" t="s">
        <v>2948</v>
      </c>
    </row>
    <row r="1834" spans="1:3" x14ac:dyDescent="0.35">
      <c r="A1834" s="33" t="s">
        <v>1</v>
      </c>
      <c r="B1834" s="34" t="s">
        <v>2949</v>
      </c>
      <c r="C1834" s="33" t="s">
        <v>2950</v>
      </c>
    </row>
    <row r="1835" spans="1:3" x14ac:dyDescent="0.35">
      <c r="A1835" s="33" t="s">
        <v>1</v>
      </c>
      <c r="B1835" s="34" t="s">
        <v>2951</v>
      </c>
      <c r="C1835" s="33" t="s">
        <v>2952</v>
      </c>
    </row>
    <row r="1836" spans="1:3" x14ac:dyDescent="0.35">
      <c r="A1836" s="33" t="s">
        <v>1</v>
      </c>
      <c r="B1836" s="34" t="s">
        <v>2953</v>
      </c>
      <c r="C1836" s="33" t="s">
        <v>2954</v>
      </c>
    </row>
    <row r="1837" spans="1:3" x14ac:dyDescent="0.35">
      <c r="A1837" s="33" t="s">
        <v>1</v>
      </c>
      <c r="B1837" s="34" t="s">
        <v>2955</v>
      </c>
      <c r="C1837" s="33" t="s">
        <v>2956</v>
      </c>
    </row>
    <row r="1838" spans="1:3" x14ac:dyDescent="0.35">
      <c r="A1838" s="33" t="s">
        <v>1</v>
      </c>
      <c r="B1838" s="34" t="s">
        <v>2957</v>
      </c>
      <c r="C1838" s="33" t="s">
        <v>2958</v>
      </c>
    </row>
    <row r="1839" spans="1:3" x14ac:dyDescent="0.35">
      <c r="A1839" s="33" t="s">
        <v>1</v>
      </c>
      <c r="B1839" s="34" t="s">
        <v>2959</v>
      </c>
      <c r="C1839" s="33" t="s">
        <v>2960</v>
      </c>
    </row>
    <row r="1840" spans="1:3" x14ac:dyDescent="0.35">
      <c r="A1840" s="33" t="s">
        <v>1</v>
      </c>
      <c r="B1840" s="34" t="s">
        <v>2961</v>
      </c>
      <c r="C1840" s="33" t="s">
        <v>2962</v>
      </c>
    </row>
    <row r="1841" spans="1:3" x14ac:dyDescent="0.35">
      <c r="A1841" s="33" t="s">
        <v>1</v>
      </c>
      <c r="B1841" s="34" t="s">
        <v>2963</v>
      </c>
      <c r="C1841" s="33" t="s">
        <v>2964</v>
      </c>
    </row>
    <row r="1842" spans="1:3" x14ac:dyDescent="0.35">
      <c r="A1842" s="33" t="s">
        <v>1</v>
      </c>
      <c r="B1842" s="34" t="s">
        <v>2965</v>
      </c>
      <c r="C1842" s="33" t="s">
        <v>2966</v>
      </c>
    </row>
    <row r="1843" spans="1:3" x14ac:dyDescent="0.35">
      <c r="A1843" s="33" t="s">
        <v>1</v>
      </c>
      <c r="B1843" s="34" t="s">
        <v>2967</v>
      </c>
      <c r="C1843" s="33" t="s">
        <v>2968</v>
      </c>
    </row>
    <row r="1844" spans="1:3" x14ac:dyDescent="0.35">
      <c r="A1844" s="33" t="s">
        <v>1</v>
      </c>
      <c r="B1844" s="34" t="s">
        <v>2969</v>
      </c>
      <c r="C1844" s="33" t="s">
        <v>2970</v>
      </c>
    </row>
    <row r="1845" spans="1:3" x14ac:dyDescent="0.35">
      <c r="A1845" s="33" t="s">
        <v>1</v>
      </c>
      <c r="B1845" s="34" t="s">
        <v>2971</v>
      </c>
      <c r="C1845" s="33" t="s">
        <v>2972</v>
      </c>
    </row>
    <row r="1846" spans="1:3" x14ac:dyDescent="0.35">
      <c r="A1846" s="33" t="s">
        <v>1</v>
      </c>
      <c r="B1846" s="34" t="s">
        <v>2973</v>
      </c>
      <c r="C1846" s="33" t="s">
        <v>2974</v>
      </c>
    </row>
    <row r="1847" spans="1:3" x14ac:dyDescent="0.35">
      <c r="A1847" s="33" t="s">
        <v>1</v>
      </c>
      <c r="B1847" s="34" t="s">
        <v>2975</v>
      </c>
      <c r="C1847" s="33" t="s">
        <v>2976</v>
      </c>
    </row>
    <row r="1848" spans="1:3" x14ac:dyDescent="0.35">
      <c r="A1848" s="33" t="s">
        <v>1</v>
      </c>
      <c r="B1848" s="34" t="s">
        <v>2977</v>
      </c>
      <c r="C1848" s="33" t="s">
        <v>2978</v>
      </c>
    </row>
    <row r="1849" spans="1:3" x14ac:dyDescent="0.35">
      <c r="A1849" s="33" t="s">
        <v>1</v>
      </c>
      <c r="B1849" s="34" t="s">
        <v>2979</v>
      </c>
      <c r="C1849" s="33" t="s">
        <v>2980</v>
      </c>
    </row>
    <row r="1850" spans="1:3" x14ac:dyDescent="0.35">
      <c r="A1850" s="33" t="s">
        <v>1</v>
      </c>
      <c r="B1850" s="34" t="s">
        <v>2981</v>
      </c>
      <c r="C1850" s="33" t="s">
        <v>2982</v>
      </c>
    </row>
    <row r="1851" spans="1:3" x14ac:dyDescent="0.35">
      <c r="A1851" s="33" t="s">
        <v>1</v>
      </c>
      <c r="B1851" s="34" t="s">
        <v>2983</v>
      </c>
      <c r="C1851" s="33" t="s">
        <v>2984</v>
      </c>
    </row>
    <row r="1852" spans="1:3" x14ac:dyDescent="0.35">
      <c r="A1852" s="33" t="s">
        <v>1</v>
      </c>
      <c r="B1852" s="34" t="s">
        <v>2985</v>
      </c>
      <c r="C1852" s="33" t="s">
        <v>2986</v>
      </c>
    </row>
    <row r="1853" spans="1:3" x14ac:dyDescent="0.35">
      <c r="A1853" s="33" t="s">
        <v>1</v>
      </c>
      <c r="B1853" s="34" t="s">
        <v>2987</v>
      </c>
      <c r="C1853" s="33" t="s">
        <v>2988</v>
      </c>
    </row>
    <row r="1854" spans="1:3" x14ac:dyDescent="0.35">
      <c r="A1854" s="33" t="s">
        <v>1</v>
      </c>
      <c r="B1854" s="34" t="s">
        <v>2989</v>
      </c>
      <c r="C1854" s="33" t="s">
        <v>2990</v>
      </c>
    </row>
    <row r="1855" spans="1:3" x14ac:dyDescent="0.35">
      <c r="A1855" s="33" t="s">
        <v>1</v>
      </c>
      <c r="B1855" s="34" t="s">
        <v>2991</v>
      </c>
      <c r="C1855" s="33" t="s">
        <v>2992</v>
      </c>
    </row>
    <row r="1856" spans="1:3" x14ac:dyDescent="0.35">
      <c r="A1856" s="33" t="s">
        <v>1</v>
      </c>
      <c r="B1856" s="34" t="s">
        <v>2993</v>
      </c>
      <c r="C1856" s="33" t="s">
        <v>2994</v>
      </c>
    </row>
    <row r="1857" spans="1:3" x14ac:dyDescent="0.35">
      <c r="A1857" s="33" t="s">
        <v>1</v>
      </c>
      <c r="B1857" s="34" t="s">
        <v>2995</v>
      </c>
      <c r="C1857" s="33" t="s">
        <v>2996</v>
      </c>
    </row>
    <row r="1858" spans="1:3" x14ac:dyDescent="0.35">
      <c r="A1858" s="33" t="s">
        <v>1</v>
      </c>
      <c r="B1858" s="34" t="s">
        <v>2997</v>
      </c>
      <c r="C1858" s="33" t="s">
        <v>2998</v>
      </c>
    </row>
    <row r="1859" spans="1:3" x14ac:dyDescent="0.35">
      <c r="A1859" s="33" t="s">
        <v>1</v>
      </c>
      <c r="B1859" s="34" t="s">
        <v>2999</v>
      </c>
      <c r="C1859" s="33" t="s">
        <v>3000</v>
      </c>
    </row>
    <row r="1860" spans="1:3" ht="29" x14ac:dyDescent="0.35">
      <c r="A1860" s="33" t="s">
        <v>1</v>
      </c>
      <c r="B1860" s="34" t="s">
        <v>3001</v>
      </c>
      <c r="C1860" s="33" t="s">
        <v>3002</v>
      </c>
    </row>
    <row r="1861" spans="1:3" ht="29" x14ac:dyDescent="0.35">
      <c r="A1861" s="33" t="s">
        <v>1</v>
      </c>
      <c r="B1861" s="34" t="s">
        <v>3003</v>
      </c>
      <c r="C1861" s="33" t="s">
        <v>3004</v>
      </c>
    </row>
    <row r="1862" spans="1:3" ht="29" x14ac:dyDescent="0.35">
      <c r="A1862" s="33" t="s">
        <v>1</v>
      </c>
      <c r="B1862" s="34" t="s">
        <v>3005</v>
      </c>
      <c r="C1862" s="33" t="s">
        <v>3006</v>
      </c>
    </row>
    <row r="1863" spans="1:3" ht="29" x14ac:dyDescent="0.35">
      <c r="A1863" s="33" t="s">
        <v>1</v>
      </c>
      <c r="B1863" s="34" t="s">
        <v>3007</v>
      </c>
      <c r="C1863" s="33" t="s">
        <v>3008</v>
      </c>
    </row>
    <row r="1864" spans="1:3" x14ac:dyDescent="0.35">
      <c r="A1864" s="33" t="s">
        <v>1</v>
      </c>
      <c r="B1864" s="34" t="s">
        <v>3009</v>
      </c>
      <c r="C1864" s="33" t="s">
        <v>3010</v>
      </c>
    </row>
    <row r="1865" spans="1:3" x14ac:dyDescent="0.35">
      <c r="A1865" s="33" t="s">
        <v>1</v>
      </c>
      <c r="B1865" s="34" t="s">
        <v>3011</v>
      </c>
      <c r="C1865" s="33" t="s">
        <v>3012</v>
      </c>
    </row>
    <row r="1866" spans="1:3" x14ac:dyDescent="0.35">
      <c r="A1866" s="33" t="s">
        <v>1</v>
      </c>
      <c r="B1866" s="34" t="s">
        <v>3013</v>
      </c>
      <c r="C1866" s="33" t="s">
        <v>3014</v>
      </c>
    </row>
    <row r="1867" spans="1:3" ht="29" x14ac:dyDescent="0.35">
      <c r="A1867" s="33" t="s">
        <v>1</v>
      </c>
      <c r="B1867" s="34" t="s">
        <v>3015</v>
      </c>
      <c r="C1867" s="33" t="s">
        <v>3016</v>
      </c>
    </row>
    <row r="1868" spans="1:3" ht="29" x14ac:dyDescent="0.35">
      <c r="A1868" s="33" t="s">
        <v>1</v>
      </c>
      <c r="B1868" s="34" t="s">
        <v>3017</v>
      </c>
      <c r="C1868" s="33" t="s">
        <v>3018</v>
      </c>
    </row>
    <row r="1869" spans="1:3" ht="29" x14ac:dyDescent="0.35">
      <c r="A1869" s="33" t="s">
        <v>1</v>
      </c>
      <c r="B1869" s="34" t="s">
        <v>3019</v>
      </c>
      <c r="C1869" s="33" t="s">
        <v>3020</v>
      </c>
    </row>
    <row r="1870" spans="1:3" ht="29" x14ac:dyDescent="0.35">
      <c r="A1870" s="33" t="s">
        <v>1</v>
      </c>
      <c r="B1870" s="34" t="s">
        <v>3021</v>
      </c>
      <c r="C1870" s="33" t="s">
        <v>3022</v>
      </c>
    </row>
    <row r="1871" spans="1:3" ht="29" x14ac:dyDescent="0.35">
      <c r="A1871" s="33" t="s">
        <v>1</v>
      </c>
      <c r="B1871" s="34" t="s">
        <v>3023</v>
      </c>
      <c r="C1871" s="33" t="s">
        <v>3024</v>
      </c>
    </row>
    <row r="1872" spans="1:3" ht="14.5" customHeight="1" x14ac:dyDescent="0.35">
      <c r="A1872" s="33" t="s">
        <v>1</v>
      </c>
      <c r="B1872" s="34" t="s">
        <v>3025</v>
      </c>
      <c r="C1872" s="33" t="s">
        <v>3026</v>
      </c>
    </row>
    <row r="1873" spans="1:3" ht="29" x14ac:dyDescent="0.35">
      <c r="A1873" s="33" t="s">
        <v>1</v>
      </c>
      <c r="B1873" s="34" t="s">
        <v>3027</v>
      </c>
      <c r="C1873" s="33" t="s">
        <v>3028</v>
      </c>
    </row>
    <row r="1874" spans="1:3" ht="14.5" customHeight="1" x14ac:dyDescent="0.35">
      <c r="A1874" s="33" t="s">
        <v>1</v>
      </c>
      <c r="B1874" s="34" t="s">
        <v>3029</v>
      </c>
      <c r="C1874" s="33" t="s">
        <v>3030</v>
      </c>
    </row>
    <row r="1875" spans="1:3" ht="29" x14ac:dyDescent="0.35">
      <c r="A1875" s="33" t="s">
        <v>1</v>
      </c>
      <c r="B1875" s="34" t="s">
        <v>3031</v>
      </c>
      <c r="C1875" s="33" t="s">
        <v>3032</v>
      </c>
    </row>
    <row r="1876" spans="1:3" x14ac:dyDescent="0.35">
      <c r="A1876" s="33" t="s">
        <v>1</v>
      </c>
      <c r="B1876" s="34" t="s">
        <v>3033</v>
      </c>
      <c r="C1876" s="33" t="s">
        <v>3034</v>
      </c>
    </row>
    <row r="1877" spans="1:3" x14ac:dyDescent="0.35">
      <c r="A1877" s="33" t="s">
        <v>1</v>
      </c>
      <c r="B1877" s="34" t="s">
        <v>3035</v>
      </c>
      <c r="C1877" s="33" t="s">
        <v>3036</v>
      </c>
    </row>
    <row r="1878" spans="1:3" x14ac:dyDescent="0.35">
      <c r="A1878" s="33" t="s">
        <v>1</v>
      </c>
      <c r="B1878" s="34" t="s">
        <v>3037</v>
      </c>
      <c r="C1878" s="33" t="s">
        <v>3038</v>
      </c>
    </row>
    <row r="1879" spans="1:3" x14ac:dyDescent="0.35">
      <c r="A1879" s="33" t="s">
        <v>1</v>
      </c>
      <c r="B1879" s="34" t="s">
        <v>3039</v>
      </c>
      <c r="C1879" s="33" t="s">
        <v>3040</v>
      </c>
    </row>
    <row r="1880" spans="1:3" x14ac:dyDescent="0.35">
      <c r="A1880" s="33" t="s">
        <v>1</v>
      </c>
      <c r="B1880" s="34" t="s">
        <v>3041</v>
      </c>
      <c r="C1880" s="33" t="s">
        <v>3042</v>
      </c>
    </row>
    <row r="1881" spans="1:3" x14ac:dyDescent="0.35">
      <c r="A1881" s="33" t="s">
        <v>1</v>
      </c>
      <c r="B1881" s="34" t="s">
        <v>3043</v>
      </c>
      <c r="C1881" s="33" t="s">
        <v>3044</v>
      </c>
    </row>
    <row r="1882" spans="1:3" x14ac:dyDescent="0.35">
      <c r="A1882" s="33" t="s">
        <v>1</v>
      </c>
      <c r="B1882" s="34" t="s">
        <v>3045</v>
      </c>
      <c r="C1882" s="33" t="s">
        <v>3046</v>
      </c>
    </row>
    <row r="1883" spans="1:3" x14ac:dyDescent="0.35">
      <c r="A1883" s="33" t="s">
        <v>1</v>
      </c>
      <c r="B1883" s="34" t="s">
        <v>3047</v>
      </c>
      <c r="C1883" s="33" t="s">
        <v>3048</v>
      </c>
    </row>
    <row r="1884" spans="1:3" x14ac:dyDescent="0.35">
      <c r="A1884" s="33" t="s">
        <v>1</v>
      </c>
      <c r="B1884" s="34" t="s">
        <v>3049</v>
      </c>
      <c r="C1884" s="33" t="s">
        <v>3050</v>
      </c>
    </row>
    <row r="1885" spans="1:3" ht="14.5" customHeight="1" x14ac:dyDescent="0.35">
      <c r="A1885" s="33" t="s">
        <v>1</v>
      </c>
      <c r="B1885" s="34" t="s">
        <v>3051</v>
      </c>
      <c r="C1885" s="33" t="s">
        <v>3052</v>
      </c>
    </row>
    <row r="1886" spans="1:3" ht="29" x14ac:dyDescent="0.35">
      <c r="A1886" s="33" t="s">
        <v>1</v>
      </c>
      <c r="B1886" s="34" t="s">
        <v>3053</v>
      </c>
      <c r="C1886" s="33" t="s">
        <v>3054</v>
      </c>
    </row>
    <row r="1887" spans="1:3" ht="29" x14ac:dyDescent="0.35">
      <c r="A1887" s="33" t="s">
        <v>1</v>
      </c>
      <c r="B1887" s="34" t="s">
        <v>3055</v>
      </c>
      <c r="C1887" s="33" t="s">
        <v>3056</v>
      </c>
    </row>
    <row r="1888" spans="1:3" x14ac:dyDescent="0.35">
      <c r="A1888" s="33" t="s">
        <v>1</v>
      </c>
      <c r="B1888" s="34" t="s">
        <v>3057</v>
      </c>
      <c r="C1888" s="33" t="s">
        <v>3058</v>
      </c>
    </row>
    <row r="1889" spans="1:3" x14ac:dyDescent="0.35">
      <c r="A1889" s="33" t="s">
        <v>1</v>
      </c>
      <c r="B1889" s="34" t="s">
        <v>3059</v>
      </c>
      <c r="C1889" s="33" t="s">
        <v>3060</v>
      </c>
    </row>
    <row r="1890" spans="1:3" x14ac:dyDescent="0.35">
      <c r="A1890" s="33" t="s">
        <v>1</v>
      </c>
      <c r="B1890" s="34" t="s">
        <v>3061</v>
      </c>
      <c r="C1890" s="33" t="s">
        <v>3062</v>
      </c>
    </row>
    <row r="1891" spans="1:3" x14ac:dyDescent="0.35">
      <c r="A1891" s="33" t="s">
        <v>1</v>
      </c>
      <c r="B1891" s="34" t="s">
        <v>3063</v>
      </c>
      <c r="C1891" s="33" t="s">
        <v>3064</v>
      </c>
    </row>
    <row r="1892" spans="1:3" ht="29" x14ac:dyDescent="0.35">
      <c r="A1892" s="33" t="s">
        <v>1</v>
      </c>
      <c r="B1892" s="34" t="s">
        <v>3065</v>
      </c>
      <c r="C1892" s="33" t="s">
        <v>3066</v>
      </c>
    </row>
    <row r="1893" spans="1:3" ht="29" x14ac:dyDescent="0.35">
      <c r="A1893" s="33" t="s">
        <v>1</v>
      </c>
      <c r="B1893" s="34" t="s">
        <v>3067</v>
      </c>
      <c r="C1893" s="33" t="s">
        <v>3068</v>
      </c>
    </row>
    <row r="1894" spans="1:3" ht="29" x14ac:dyDescent="0.35">
      <c r="A1894" s="33" t="s">
        <v>1</v>
      </c>
      <c r="B1894" s="34" t="s">
        <v>3069</v>
      </c>
      <c r="C1894" s="33" t="s">
        <v>3070</v>
      </c>
    </row>
    <row r="1895" spans="1:3" ht="29" x14ac:dyDescent="0.35">
      <c r="A1895" s="33" t="s">
        <v>1</v>
      </c>
      <c r="B1895" s="34" t="s">
        <v>3071</v>
      </c>
      <c r="C1895" s="33" t="s">
        <v>3072</v>
      </c>
    </row>
    <row r="1896" spans="1:3" x14ac:dyDescent="0.35">
      <c r="A1896" s="33" t="s">
        <v>1</v>
      </c>
      <c r="B1896" s="34" t="s">
        <v>3073</v>
      </c>
      <c r="C1896" s="33" t="s">
        <v>3074</v>
      </c>
    </row>
    <row r="1897" spans="1:3" x14ac:dyDescent="0.35">
      <c r="A1897" s="33" t="s">
        <v>1</v>
      </c>
      <c r="B1897" s="34" t="s">
        <v>3075</v>
      </c>
      <c r="C1897" s="33" t="s">
        <v>3076</v>
      </c>
    </row>
    <row r="1898" spans="1:3" x14ac:dyDescent="0.35">
      <c r="A1898" s="33" t="s">
        <v>1</v>
      </c>
      <c r="B1898" s="34" t="s">
        <v>3077</v>
      </c>
      <c r="C1898" s="33" t="s">
        <v>3078</v>
      </c>
    </row>
    <row r="1899" spans="1:3" ht="29" x14ac:dyDescent="0.35">
      <c r="A1899" s="33" t="s">
        <v>1</v>
      </c>
      <c r="B1899" s="34" t="s">
        <v>3079</v>
      </c>
      <c r="C1899" s="33" t="s">
        <v>3080</v>
      </c>
    </row>
    <row r="1900" spans="1:3" x14ac:dyDescent="0.35">
      <c r="A1900" s="33" t="s">
        <v>1</v>
      </c>
      <c r="B1900" s="34" t="s">
        <v>3081</v>
      </c>
      <c r="C1900" s="33" t="s">
        <v>3082</v>
      </c>
    </row>
    <row r="1901" spans="1:3" x14ac:dyDescent="0.35">
      <c r="A1901" s="33" t="s">
        <v>1</v>
      </c>
      <c r="B1901" s="34" t="s">
        <v>3083</v>
      </c>
      <c r="C1901" s="33" t="s">
        <v>3084</v>
      </c>
    </row>
    <row r="1902" spans="1:3" x14ac:dyDescent="0.35">
      <c r="A1902" s="33" t="s">
        <v>1</v>
      </c>
      <c r="B1902" s="34" t="s">
        <v>3085</v>
      </c>
      <c r="C1902" s="33" t="s">
        <v>3086</v>
      </c>
    </row>
    <row r="1903" spans="1:3" x14ac:dyDescent="0.35">
      <c r="A1903" s="33" t="s">
        <v>1</v>
      </c>
      <c r="B1903" s="34" t="s">
        <v>3087</v>
      </c>
      <c r="C1903" s="33" t="s">
        <v>3088</v>
      </c>
    </row>
    <row r="1904" spans="1:3" x14ac:dyDescent="0.35">
      <c r="A1904" s="33" t="s">
        <v>1</v>
      </c>
      <c r="B1904" s="34" t="s">
        <v>3089</v>
      </c>
      <c r="C1904" s="33" t="s">
        <v>3090</v>
      </c>
    </row>
    <row r="1905" spans="1:3" x14ac:dyDescent="0.35">
      <c r="A1905" s="33" t="s">
        <v>1</v>
      </c>
      <c r="B1905" s="34" t="s">
        <v>3091</v>
      </c>
      <c r="C1905" s="33" t="s">
        <v>3092</v>
      </c>
    </row>
    <row r="1906" spans="1:3" x14ac:dyDescent="0.35">
      <c r="A1906" s="33" t="s">
        <v>1</v>
      </c>
      <c r="B1906" s="34" t="s">
        <v>3093</v>
      </c>
      <c r="C1906" s="33" t="s">
        <v>3094</v>
      </c>
    </row>
    <row r="1907" spans="1:3" x14ac:dyDescent="0.35">
      <c r="A1907" s="33" t="s">
        <v>1</v>
      </c>
      <c r="B1907" s="34" t="s">
        <v>3095</v>
      </c>
      <c r="C1907" s="33" t="s">
        <v>3096</v>
      </c>
    </row>
    <row r="1908" spans="1:3" x14ac:dyDescent="0.35">
      <c r="A1908" s="33" t="s">
        <v>1</v>
      </c>
      <c r="B1908" s="34" t="s">
        <v>3097</v>
      </c>
      <c r="C1908" s="33" t="s">
        <v>3098</v>
      </c>
    </row>
    <row r="1909" spans="1:3" x14ac:dyDescent="0.35">
      <c r="A1909" s="33" t="s">
        <v>1</v>
      </c>
      <c r="B1909" s="34" t="s">
        <v>3099</v>
      </c>
      <c r="C1909" s="33" t="s">
        <v>3100</v>
      </c>
    </row>
    <row r="1910" spans="1:3" x14ac:dyDescent="0.35">
      <c r="A1910" s="33" t="s">
        <v>1</v>
      </c>
      <c r="B1910" s="34" t="s">
        <v>3101</v>
      </c>
      <c r="C1910" s="33" t="s">
        <v>3102</v>
      </c>
    </row>
    <row r="1911" spans="1:3" x14ac:dyDescent="0.35">
      <c r="A1911" s="33" t="s">
        <v>1</v>
      </c>
      <c r="B1911" s="34" t="s">
        <v>3103</v>
      </c>
      <c r="C1911" s="33" t="s">
        <v>3104</v>
      </c>
    </row>
    <row r="1912" spans="1:3" x14ac:dyDescent="0.35">
      <c r="A1912" s="33" t="s">
        <v>1</v>
      </c>
      <c r="B1912" s="34" t="s">
        <v>3105</v>
      </c>
      <c r="C1912" s="33" t="s">
        <v>3106</v>
      </c>
    </row>
    <row r="1913" spans="1:3" x14ac:dyDescent="0.35">
      <c r="A1913" s="33" t="s">
        <v>1</v>
      </c>
      <c r="B1913" s="34" t="s">
        <v>3107</v>
      </c>
      <c r="C1913" s="33" t="s">
        <v>3108</v>
      </c>
    </row>
    <row r="1914" spans="1:3" x14ac:dyDescent="0.35">
      <c r="A1914" s="33" t="s">
        <v>1</v>
      </c>
      <c r="B1914" s="34" t="s">
        <v>3109</v>
      </c>
      <c r="C1914" s="33" t="s">
        <v>3110</v>
      </c>
    </row>
    <row r="1915" spans="1:3" x14ac:dyDescent="0.35">
      <c r="A1915" s="33" t="s">
        <v>1</v>
      </c>
      <c r="B1915" s="34" t="s">
        <v>3111</v>
      </c>
      <c r="C1915" s="33" t="s">
        <v>3112</v>
      </c>
    </row>
    <row r="1916" spans="1:3" x14ac:dyDescent="0.35">
      <c r="A1916" s="33" t="s">
        <v>1</v>
      </c>
      <c r="B1916" s="34" t="s">
        <v>3113</v>
      </c>
      <c r="C1916" s="33" t="s">
        <v>3114</v>
      </c>
    </row>
    <row r="1917" spans="1:3" x14ac:dyDescent="0.35">
      <c r="A1917" s="33" t="s">
        <v>1</v>
      </c>
      <c r="B1917" s="34" t="s">
        <v>3115</v>
      </c>
      <c r="C1917" s="33" t="s">
        <v>3116</v>
      </c>
    </row>
    <row r="1918" spans="1:3" x14ac:dyDescent="0.35">
      <c r="A1918" s="33" t="s">
        <v>1</v>
      </c>
      <c r="B1918" s="34" t="s">
        <v>3117</v>
      </c>
      <c r="C1918" s="33" t="s">
        <v>3118</v>
      </c>
    </row>
    <row r="1919" spans="1:3" x14ac:dyDescent="0.35">
      <c r="A1919" s="33" t="s">
        <v>1</v>
      </c>
      <c r="B1919" s="34" t="s">
        <v>3119</v>
      </c>
      <c r="C1919" s="33" t="s">
        <v>3120</v>
      </c>
    </row>
    <row r="1920" spans="1:3" x14ac:dyDescent="0.35">
      <c r="A1920" s="33" t="s">
        <v>1</v>
      </c>
      <c r="B1920" s="34" t="s">
        <v>3121</v>
      </c>
      <c r="C1920" s="33" t="s">
        <v>3122</v>
      </c>
    </row>
    <row r="1921" spans="1:3" x14ac:dyDescent="0.35">
      <c r="A1921" s="33" t="s">
        <v>1</v>
      </c>
      <c r="B1921" s="34" t="s">
        <v>3123</v>
      </c>
      <c r="C1921" s="33" t="s">
        <v>3124</v>
      </c>
    </row>
    <row r="1922" spans="1:3" x14ac:dyDescent="0.35">
      <c r="A1922" s="33" t="s">
        <v>1</v>
      </c>
      <c r="B1922" s="34" t="s">
        <v>3125</v>
      </c>
      <c r="C1922" s="33" t="s">
        <v>3126</v>
      </c>
    </row>
    <row r="1923" spans="1:3" x14ac:dyDescent="0.35">
      <c r="A1923" s="33" t="s">
        <v>1</v>
      </c>
      <c r="B1923" s="34" t="s">
        <v>3127</v>
      </c>
      <c r="C1923" s="33" t="s">
        <v>3128</v>
      </c>
    </row>
    <row r="1924" spans="1:3" x14ac:dyDescent="0.35">
      <c r="A1924" s="33" t="s">
        <v>1</v>
      </c>
      <c r="B1924" s="34" t="s">
        <v>3129</v>
      </c>
      <c r="C1924" s="33" t="s">
        <v>3130</v>
      </c>
    </row>
    <row r="1925" spans="1:3" x14ac:dyDescent="0.35">
      <c r="A1925" s="33" t="s">
        <v>1</v>
      </c>
      <c r="B1925" s="34" t="s">
        <v>3131</v>
      </c>
      <c r="C1925" s="33" t="s">
        <v>3132</v>
      </c>
    </row>
    <row r="1926" spans="1:3" x14ac:dyDescent="0.35">
      <c r="A1926" s="33" t="s">
        <v>1</v>
      </c>
      <c r="B1926" s="34" t="s">
        <v>3133</v>
      </c>
      <c r="C1926" s="33" t="s">
        <v>3134</v>
      </c>
    </row>
    <row r="1927" spans="1:3" x14ac:dyDescent="0.35">
      <c r="A1927" s="33" t="s">
        <v>1</v>
      </c>
      <c r="B1927" s="34" t="s">
        <v>3135</v>
      </c>
      <c r="C1927" s="33" t="s">
        <v>3136</v>
      </c>
    </row>
    <row r="1928" spans="1:3" x14ac:dyDescent="0.35">
      <c r="A1928" s="33" t="s">
        <v>1</v>
      </c>
      <c r="B1928" s="34" t="s">
        <v>3137</v>
      </c>
      <c r="C1928" s="33" t="s">
        <v>3138</v>
      </c>
    </row>
    <row r="1929" spans="1:3" x14ac:dyDescent="0.35">
      <c r="A1929" s="33" t="s">
        <v>1</v>
      </c>
      <c r="B1929" s="34" t="s">
        <v>3139</v>
      </c>
      <c r="C1929" s="33" t="s">
        <v>3140</v>
      </c>
    </row>
    <row r="1930" spans="1:3" x14ac:dyDescent="0.35">
      <c r="A1930" s="33" t="s">
        <v>1</v>
      </c>
      <c r="B1930" s="34" t="s">
        <v>3141</v>
      </c>
      <c r="C1930" s="33" t="s">
        <v>3142</v>
      </c>
    </row>
    <row r="1931" spans="1:3" x14ac:dyDescent="0.35">
      <c r="A1931" s="33" t="s">
        <v>1</v>
      </c>
      <c r="B1931" s="34" t="s">
        <v>3143</v>
      </c>
      <c r="C1931" s="33" t="s">
        <v>3144</v>
      </c>
    </row>
    <row r="1932" spans="1:3" x14ac:dyDescent="0.35">
      <c r="A1932" s="33" t="s">
        <v>1</v>
      </c>
      <c r="B1932" s="34" t="s">
        <v>3145</v>
      </c>
      <c r="C1932" s="33" t="s">
        <v>3146</v>
      </c>
    </row>
    <row r="1933" spans="1:3" x14ac:dyDescent="0.35">
      <c r="A1933" s="33" t="s">
        <v>1</v>
      </c>
      <c r="B1933" s="34" t="s">
        <v>3147</v>
      </c>
      <c r="C1933" s="33" t="s">
        <v>3148</v>
      </c>
    </row>
    <row r="1934" spans="1:3" x14ac:dyDescent="0.35">
      <c r="A1934" s="33" t="s">
        <v>1</v>
      </c>
      <c r="B1934" s="34" t="s">
        <v>3149</v>
      </c>
      <c r="C1934" s="33" t="s">
        <v>3150</v>
      </c>
    </row>
    <row r="1935" spans="1:3" x14ac:dyDescent="0.35">
      <c r="A1935" s="33" t="s">
        <v>1</v>
      </c>
      <c r="B1935" s="34" t="s">
        <v>3151</v>
      </c>
      <c r="C1935" s="33" t="s">
        <v>3152</v>
      </c>
    </row>
    <row r="1936" spans="1:3" x14ac:dyDescent="0.35">
      <c r="A1936" s="33" t="s">
        <v>1</v>
      </c>
      <c r="B1936" s="34" t="s">
        <v>3153</v>
      </c>
      <c r="C1936" s="33" t="s">
        <v>3154</v>
      </c>
    </row>
    <row r="1937" spans="1:3" x14ac:dyDescent="0.35">
      <c r="A1937" s="33" t="s">
        <v>1</v>
      </c>
      <c r="B1937" s="34" t="s">
        <v>3155</v>
      </c>
      <c r="C1937" s="33" t="s">
        <v>3156</v>
      </c>
    </row>
    <row r="1938" spans="1:3" x14ac:dyDescent="0.35">
      <c r="A1938" s="33" t="s">
        <v>1</v>
      </c>
      <c r="B1938" s="34" t="s">
        <v>3157</v>
      </c>
      <c r="C1938" s="33" t="s">
        <v>3158</v>
      </c>
    </row>
    <row r="1939" spans="1:3" x14ac:dyDescent="0.35">
      <c r="A1939" s="33" t="s">
        <v>1</v>
      </c>
      <c r="B1939" s="34" t="s">
        <v>3159</v>
      </c>
      <c r="C1939" s="33" t="s">
        <v>3160</v>
      </c>
    </row>
    <row r="1940" spans="1:3" x14ac:dyDescent="0.35">
      <c r="A1940" s="33" t="s">
        <v>1</v>
      </c>
      <c r="B1940" s="34" t="s">
        <v>3161</v>
      </c>
      <c r="C1940" s="33" t="s">
        <v>3162</v>
      </c>
    </row>
    <row r="1941" spans="1:3" x14ac:dyDescent="0.35">
      <c r="A1941" s="33" t="s">
        <v>1</v>
      </c>
      <c r="B1941" s="34" t="s">
        <v>3163</v>
      </c>
      <c r="C1941" s="33" t="s">
        <v>3164</v>
      </c>
    </row>
    <row r="1942" spans="1:3" x14ac:dyDescent="0.35">
      <c r="A1942" s="33" t="s">
        <v>1</v>
      </c>
      <c r="B1942" s="34" t="s">
        <v>3165</v>
      </c>
      <c r="C1942" s="33" t="s">
        <v>3166</v>
      </c>
    </row>
    <row r="1943" spans="1:3" x14ac:dyDescent="0.35">
      <c r="A1943" s="33" t="s">
        <v>1</v>
      </c>
      <c r="B1943" s="34" t="s">
        <v>3167</v>
      </c>
      <c r="C1943" s="33" t="s">
        <v>3168</v>
      </c>
    </row>
    <row r="1944" spans="1:3" x14ac:dyDescent="0.35">
      <c r="A1944" s="33" t="s">
        <v>1</v>
      </c>
      <c r="B1944" s="34" t="s">
        <v>3169</v>
      </c>
      <c r="C1944" s="33" t="s">
        <v>3170</v>
      </c>
    </row>
    <row r="1945" spans="1:3" x14ac:dyDescent="0.35">
      <c r="A1945" s="33" t="s">
        <v>1</v>
      </c>
      <c r="B1945" s="34" t="s">
        <v>3171</v>
      </c>
      <c r="C1945" s="33" t="s">
        <v>3172</v>
      </c>
    </row>
    <row r="1946" spans="1:3" x14ac:dyDescent="0.35">
      <c r="A1946" s="33" t="s">
        <v>1</v>
      </c>
      <c r="B1946" s="34" t="s">
        <v>3173</v>
      </c>
      <c r="C1946" s="33" t="s">
        <v>3174</v>
      </c>
    </row>
    <row r="1947" spans="1:3" x14ac:dyDescent="0.35">
      <c r="A1947" s="33" t="s">
        <v>1</v>
      </c>
      <c r="B1947" s="34" t="s">
        <v>3175</v>
      </c>
      <c r="C1947" s="33" t="s">
        <v>3176</v>
      </c>
    </row>
    <row r="1948" spans="1:3" x14ac:dyDescent="0.35">
      <c r="A1948" s="33" t="s">
        <v>1</v>
      </c>
      <c r="B1948" s="34" t="s">
        <v>3177</v>
      </c>
      <c r="C1948" s="33" t="s">
        <v>3178</v>
      </c>
    </row>
    <row r="1949" spans="1:3" x14ac:dyDescent="0.35">
      <c r="A1949" s="33" t="s">
        <v>1</v>
      </c>
      <c r="B1949" s="34" t="s">
        <v>3179</v>
      </c>
      <c r="C1949" s="33" t="s">
        <v>3180</v>
      </c>
    </row>
    <row r="1950" spans="1:3" x14ac:dyDescent="0.35">
      <c r="A1950" s="33" t="s">
        <v>1</v>
      </c>
      <c r="B1950" s="34" t="s">
        <v>3181</v>
      </c>
      <c r="C1950" s="33" t="s">
        <v>3182</v>
      </c>
    </row>
    <row r="1951" spans="1:3" x14ac:dyDescent="0.35">
      <c r="A1951" s="33" t="s">
        <v>1</v>
      </c>
      <c r="B1951" s="34" t="s">
        <v>3183</v>
      </c>
      <c r="C1951" s="33" t="s">
        <v>3184</v>
      </c>
    </row>
    <row r="1952" spans="1:3" x14ac:dyDescent="0.35">
      <c r="A1952" s="33" t="s">
        <v>1</v>
      </c>
      <c r="B1952" s="34" t="s">
        <v>3185</v>
      </c>
      <c r="C1952" s="33" t="s">
        <v>3186</v>
      </c>
    </row>
    <row r="1953" spans="1:3" x14ac:dyDescent="0.35">
      <c r="A1953" s="33" t="s">
        <v>1</v>
      </c>
      <c r="B1953" s="34" t="s">
        <v>3187</v>
      </c>
      <c r="C1953" s="33" t="s">
        <v>3188</v>
      </c>
    </row>
    <row r="1954" spans="1:3" x14ac:dyDescent="0.35">
      <c r="A1954" s="33" t="s">
        <v>1</v>
      </c>
      <c r="B1954" s="34" t="s">
        <v>3189</v>
      </c>
      <c r="C1954" s="33" t="s">
        <v>3190</v>
      </c>
    </row>
    <row r="1955" spans="1:3" x14ac:dyDescent="0.35">
      <c r="A1955" s="33" t="s">
        <v>1</v>
      </c>
      <c r="B1955" s="34" t="s">
        <v>3191</v>
      </c>
      <c r="C1955" s="33" t="s">
        <v>3192</v>
      </c>
    </row>
    <row r="1956" spans="1:3" x14ac:dyDescent="0.35">
      <c r="A1956" s="33" t="s">
        <v>1</v>
      </c>
      <c r="B1956" s="34" t="s">
        <v>3193</v>
      </c>
      <c r="C1956" s="33" t="s">
        <v>3194</v>
      </c>
    </row>
    <row r="1957" spans="1:3" x14ac:dyDescent="0.35">
      <c r="A1957" s="33" t="s">
        <v>1</v>
      </c>
      <c r="B1957" s="34" t="s">
        <v>3195</v>
      </c>
      <c r="C1957" s="33" t="s">
        <v>3196</v>
      </c>
    </row>
    <row r="1958" spans="1:3" x14ac:dyDescent="0.35">
      <c r="A1958" s="33" t="s">
        <v>1</v>
      </c>
      <c r="B1958" s="34" t="s">
        <v>3197</v>
      </c>
      <c r="C1958" s="33" t="s">
        <v>3198</v>
      </c>
    </row>
    <row r="1959" spans="1:3" x14ac:dyDescent="0.35">
      <c r="A1959" s="33" t="s">
        <v>1</v>
      </c>
      <c r="B1959" s="34" t="s">
        <v>3199</v>
      </c>
      <c r="C1959" s="33" t="s">
        <v>3200</v>
      </c>
    </row>
    <row r="1960" spans="1:3" x14ac:dyDescent="0.35">
      <c r="A1960" s="33" t="s">
        <v>1</v>
      </c>
      <c r="B1960" s="34" t="s">
        <v>3201</v>
      </c>
      <c r="C1960" s="33" t="s">
        <v>3202</v>
      </c>
    </row>
    <row r="1961" spans="1:3" x14ac:dyDescent="0.35">
      <c r="A1961" s="33" t="s">
        <v>1</v>
      </c>
      <c r="B1961" s="34" t="s">
        <v>3203</v>
      </c>
      <c r="C1961" s="33" t="s">
        <v>3204</v>
      </c>
    </row>
    <row r="1962" spans="1:3" x14ac:dyDescent="0.35">
      <c r="A1962" s="33" t="s">
        <v>1</v>
      </c>
      <c r="B1962" s="34" t="s">
        <v>3205</v>
      </c>
      <c r="C1962" s="33" t="s">
        <v>3206</v>
      </c>
    </row>
    <row r="1963" spans="1:3" x14ac:dyDescent="0.35">
      <c r="A1963" s="33" t="s">
        <v>1</v>
      </c>
      <c r="B1963" s="34" t="s">
        <v>3207</v>
      </c>
      <c r="C1963" s="33" t="s">
        <v>3208</v>
      </c>
    </row>
    <row r="1964" spans="1:3" x14ac:dyDescent="0.35">
      <c r="A1964" s="33" t="s">
        <v>1</v>
      </c>
      <c r="B1964" s="34" t="s">
        <v>3209</v>
      </c>
      <c r="C1964" s="33" t="s">
        <v>3210</v>
      </c>
    </row>
    <row r="1965" spans="1:3" x14ac:dyDescent="0.35">
      <c r="A1965" s="33" t="s">
        <v>1</v>
      </c>
      <c r="B1965" s="34" t="s">
        <v>3211</v>
      </c>
      <c r="C1965" s="33" t="s">
        <v>3212</v>
      </c>
    </row>
    <row r="1966" spans="1:3" x14ac:dyDescent="0.35">
      <c r="A1966" s="33" t="s">
        <v>1</v>
      </c>
      <c r="B1966" s="34" t="s">
        <v>3213</v>
      </c>
      <c r="C1966" s="33" t="s">
        <v>3214</v>
      </c>
    </row>
    <row r="1967" spans="1:3" x14ac:dyDescent="0.35">
      <c r="A1967" s="33" t="s">
        <v>1</v>
      </c>
      <c r="B1967" s="34" t="s">
        <v>3215</v>
      </c>
      <c r="C1967" s="33" t="s">
        <v>3216</v>
      </c>
    </row>
    <row r="1968" spans="1:3" x14ac:dyDescent="0.35">
      <c r="A1968" s="33" t="s">
        <v>1</v>
      </c>
      <c r="B1968" s="34" t="s">
        <v>3217</v>
      </c>
      <c r="C1968" s="33" t="s">
        <v>3218</v>
      </c>
    </row>
    <row r="1969" spans="1:3" x14ac:dyDescent="0.35">
      <c r="A1969" s="33" t="s">
        <v>1</v>
      </c>
      <c r="B1969" s="34" t="s">
        <v>3219</v>
      </c>
      <c r="C1969" s="33" t="s">
        <v>3220</v>
      </c>
    </row>
    <row r="1970" spans="1:3" ht="29" x14ac:dyDescent="0.35">
      <c r="A1970" s="33" t="s">
        <v>1</v>
      </c>
      <c r="B1970" s="34" t="s">
        <v>3221</v>
      </c>
      <c r="C1970" s="33" t="s">
        <v>3222</v>
      </c>
    </row>
    <row r="1971" spans="1:3" ht="29" x14ac:dyDescent="0.35">
      <c r="A1971" s="33" t="s">
        <v>1</v>
      </c>
      <c r="B1971" s="34" t="s">
        <v>3223</v>
      </c>
      <c r="C1971" s="33" t="s">
        <v>3224</v>
      </c>
    </row>
    <row r="1972" spans="1:3" ht="29" x14ac:dyDescent="0.35">
      <c r="A1972" s="33" t="s">
        <v>1</v>
      </c>
      <c r="B1972" s="34" t="s">
        <v>3225</v>
      </c>
      <c r="C1972" s="33" t="s">
        <v>3226</v>
      </c>
    </row>
    <row r="1973" spans="1:3" ht="29" x14ac:dyDescent="0.35">
      <c r="A1973" s="33" t="s">
        <v>1</v>
      </c>
      <c r="B1973" s="34" t="s">
        <v>3227</v>
      </c>
      <c r="C1973" s="33" t="s">
        <v>3228</v>
      </c>
    </row>
    <row r="1974" spans="1:3" x14ac:dyDescent="0.35">
      <c r="A1974" s="33" t="s">
        <v>1</v>
      </c>
      <c r="B1974" s="34" t="s">
        <v>3229</v>
      </c>
      <c r="C1974" s="33" t="s">
        <v>3230</v>
      </c>
    </row>
    <row r="1975" spans="1:3" x14ac:dyDescent="0.35">
      <c r="A1975" s="33" t="s">
        <v>1</v>
      </c>
      <c r="B1975" s="34" t="s">
        <v>3231</v>
      </c>
      <c r="C1975" s="33" t="s">
        <v>3232</v>
      </c>
    </row>
    <row r="1976" spans="1:3" x14ac:dyDescent="0.35">
      <c r="A1976" s="33" t="s">
        <v>1</v>
      </c>
      <c r="B1976" s="34" t="s">
        <v>3233</v>
      </c>
      <c r="C1976" s="33" t="s">
        <v>3234</v>
      </c>
    </row>
    <row r="1977" spans="1:3" x14ac:dyDescent="0.35">
      <c r="A1977" s="33" t="s">
        <v>1</v>
      </c>
      <c r="B1977" s="34" t="s">
        <v>3235</v>
      </c>
      <c r="C1977" s="33" t="s">
        <v>3236</v>
      </c>
    </row>
    <row r="1978" spans="1:3" x14ac:dyDescent="0.35">
      <c r="A1978" s="33" t="s">
        <v>1</v>
      </c>
      <c r="B1978" s="34" t="s">
        <v>3237</v>
      </c>
      <c r="C1978" s="33" t="s">
        <v>3238</v>
      </c>
    </row>
    <row r="1979" spans="1:3" x14ac:dyDescent="0.35">
      <c r="A1979" s="33" t="s">
        <v>1</v>
      </c>
      <c r="B1979" s="34" t="s">
        <v>3239</v>
      </c>
      <c r="C1979" s="33" t="s">
        <v>3240</v>
      </c>
    </row>
    <row r="1980" spans="1:3" x14ac:dyDescent="0.35">
      <c r="A1980" s="33" t="s">
        <v>1</v>
      </c>
      <c r="B1980" s="34" t="s">
        <v>3241</v>
      </c>
      <c r="C1980" s="33" t="s">
        <v>3242</v>
      </c>
    </row>
    <row r="1981" spans="1:3" x14ac:dyDescent="0.35">
      <c r="A1981" s="33" t="s">
        <v>1</v>
      </c>
      <c r="B1981" s="34" t="s">
        <v>3243</v>
      </c>
      <c r="C1981" s="33" t="s">
        <v>3244</v>
      </c>
    </row>
    <row r="1982" spans="1:3" x14ac:dyDescent="0.35">
      <c r="A1982" s="33" t="s">
        <v>1</v>
      </c>
      <c r="B1982" s="34" t="s">
        <v>3245</v>
      </c>
      <c r="C1982" s="33" t="s">
        <v>3246</v>
      </c>
    </row>
    <row r="1983" spans="1:3" x14ac:dyDescent="0.35">
      <c r="A1983" s="33" t="s">
        <v>1</v>
      </c>
      <c r="B1983" s="34" t="s">
        <v>3247</v>
      </c>
      <c r="C1983" s="33" t="s">
        <v>3248</v>
      </c>
    </row>
    <row r="1984" spans="1:3" x14ac:dyDescent="0.35">
      <c r="A1984" s="33" t="s">
        <v>1</v>
      </c>
      <c r="B1984" s="34" t="s">
        <v>3249</v>
      </c>
      <c r="C1984" s="33" t="s">
        <v>3250</v>
      </c>
    </row>
    <row r="1985" spans="1:3" x14ac:dyDescent="0.35">
      <c r="A1985" s="33" t="s">
        <v>1</v>
      </c>
      <c r="B1985" s="34" t="s">
        <v>3251</v>
      </c>
      <c r="C1985" s="33" t="s">
        <v>3252</v>
      </c>
    </row>
    <row r="1986" spans="1:3" ht="29" x14ac:dyDescent="0.35">
      <c r="A1986" s="33" t="s">
        <v>1</v>
      </c>
      <c r="B1986" s="34" t="s">
        <v>3253</v>
      </c>
      <c r="C1986" s="33" t="s">
        <v>3254</v>
      </c>
    </row>
    <row r="1987" spans="1:3" ht="29" x14ac:dyDescent="0.35">
      <c r="A1987" s="33" t="s">
        <v>1</v>
      </c>
      <c r="B1987" s="34" t="s">
        <v>3255</v>
      </c>
      <c r="C1987" s="33" t="s">
        <v>3256</v>
      </c>
    </row>
    <row r="1988" spans="1:3" ht="29" x14ac:dyDescent="0.35">
      <c r="A1988" s="33" t="s">
        <v>1</v>
      </c>
      <c r="B1988" s="34" t="s">
        <v>3257</v>
      </c>
      <c r="C1988" s="33" t="s">
        <v>3258</v>
      </c>
    </row>
    <row r="1989" spans="1:3" ht="29" x14ac:dyDescent="0.35">
      <c r="A1989" s="33" t="s">
        <v>1</v>
      </c>
      <c r="B1989" s="34" t="s">
        <v>3259</v>
      </c>
      <c r="C1989" s="33" t="s">
        <v>3260</v>
      </c>
    </row>
    <row r="1990" spans="1:3" ht="29" x14ac:dyDescent="0.35">
      <c r="A1990" s="33" t="s">
        <v>1</v>
      </c>
      <c r="B1990" s="34" t="s">
        <v>3261</v>
      </c>
      <c r="C1990" s="33" t="s">
        <v>3262</v>
      </c>
    </row>
    <row r="1991" spans="1:3" ht="29" x14ac:dyDescent="0.35">
      <c r="A1991" s="33" t="s">
        <v>1</v>
      </c>
      <c r="B1991" s="34" t="s">
        <v>3263</v>
      </c>
      <c r="C1991" s="33" t="s">
        <v>3264</v>
      </c>
    </row>
    <row r="1992" spans="1:3" ht="29" x14ac:dyDescent="0.35">
      <c r="A1992" s="33" t="s">
        <v>1</v>
      </c>
      <c r="B1992" s="34" t="s">
        <v>3265</v>
      </c>
      <c r="C1992" s="33" t="s">
        <v>3266</v>
      </c>
    </row>
    <row r="1993" spans="1:3" ht="29" x14ac:dyDescent="0.35">
      <c r="A1993" s="33" t="s">
        <v>1</v>
      </c>
      <c r="B1993" s="34" t="s">
        <v>3267</v>
      </c>
      <c r="C1993" s="33" t="s">
        <v>3268</v>
      </c>
    </row>
    <row r="1994" spans="1:3" ht="29" x14ac:dyDescent="0.35">
      <c r="A1994" s="33" t="s">
        <v>1</v>
      </c>
      <c r="B1994" s="34" t="s">
        <v>3269</v>
      </c>
      <c r="C1994" s="33" t="s">
        <v>3270</v>
      </c>
    </row>
    <row r="1995" spans="1:3" ht="29" x14ac:dyDescent="0.35">
      <c r="A1995" s="33" t="s">
        <v>1</v>
      </c>
      <c r="B1995" s="34" t="s">
        <v>3271</v>
      </c>
      <c r="C1995" s="33" t="s">
        <v>3272</v>
      </c>
    </row>
    <row r="1996" spans="1:3" ht="29" x14ac:dyDescent="0.35">
      <c r="A1996" s="33" t="s">
        <v>1</v>
      </c>
      <c r="B1996" s="34" t="s">
        <v>3273</v>
      </c>
      <c r="C1996" s="33" t="s">
        <v>3274</v>
      </c>
    </row>
    <row r="1997" spans="1:3" ht="29" x14ac:dyDescent="0.35">
      <c r="A1997" s="33" t="s">
        <v>1</v>
      </c>
      <c r="B1997" s="34" t="s">
        <v>3275</v>
      </c>
      <c r="C1997" s="33" t="s">
        <v>3276</v>
      </c>
    </row>
    <row r="1998" spans="1:3" x14ac:dyDescent="0.35">
      <c r="A1998" s="33" t="s">
        <v>1</v>
      </c>
      <c r="B1998" s="34" t="s">
        <v>3277</v>
      </c>
      <c r="C1998" s="33" t="s">
        <v>3278</v>
      </c>
    </row>
    <row r="1999" spans="1:3" x14ac:dyDescent="0.35">
      <c r="A1999" s="33" t="s">
        <v>1</v>
      </c>
      <c r="B1999" s="34" t="s">
        <v>3279</v>
      </c>
      <c r="C1999" s="33" t="s">
        <v>3280</v>
      </c>
    </row>
    <row r="2000" spans="1:3" x14ac:dyDescent="0.35">
      <c r="A2000" s="33" t="s">
        <v>1</v>
      </c>
      <c r="B2000" s="34" t="s">
        <v>3281</v>
      </c>
      <c r="C2000" s="33" t="s">
        <v>3282</v>
      </c>
    </row>
    <row r="2001" spans="1:3" x14ac:dyDescent="0.35">
      <c r="A2001" s="33" t="s">
        <v>1</v>
      </c>
      <c r="B2001" s="34" t="s">
        <v>3283</v>
      </c>
      <c r="C2001" s="33" t="s">
        <v>3284</v>
      </c>
    </row>
    <row r="2002" spans="1:3" ht="29" x14ac:dyDescent="0.35">
      <c r="A2002" s="33" t="s">
        <v>1</v>
      </c>
      <c r="B2002" s="34" t="s">
        <v>3285</v>
      </c>
      <c r="C2002" s="33" t="s">
        <v>3286</v>
      </c>
    </row>
    <row r="2003" spans="1:3" ht="29" x14ac:dyDescent="0.35">
      <c r="A2003" s="33" t="s">
        <v>1</v>
      </c>
      <c r="B2003" s="34" t="s">
        <v>3287</v>
      </c>
      <c r="C2003" s="33" t="s">
        <v>3288</v>
      </c>
    </row>
    <row r="2004" spans="1:3" ht="29" x14ac:dyDescent="0.35">
      <c r="A2004" s="33" t="s">
        <v>1</v>
      </c>
      <c r="B2004" s="34" t="s">
        <v>3289</v>
      </c>
      <c r="C2004" s="33" t="s">
        <v>3290</v>
      </c>
    </row>
    <row r="2005" spans="1:3" ht="43.5" x14ac:dyDescent="0.35">
      <c r="A2005" s="33" t="s">
        <v>1</v>
      </c>
      <c r="B2005" s="34" t="s">
        <v>3291</v>
      </c>
      <c r="C2005" s="33" t="s">
        <v>3292</v>
      </c>
    </row>
    <row r="2006" spans="1:3" x14ac:dyDescent="0.35">
      <c r="A2006" s="33" t="s">
        <v>1</v>
      </c>
      <c r="B2006" s="34" t="s">
        <v>3293</v>
      </c>
      <c r="C2006" s="33" t="s">
        <v>3294</v>
      </c>
    </row>
    <row r="2007" spans="1:3" x14ac:dyDescent="0.35">
      <c r="A2007" s="33" t="s">
        <v>1</v>
      </c>
      <c r="B2007" s="34" t="s">
        <v>3295</v>
      </c>
      <c r="C2007" s="33" t="s">
        <v>3296</v>
      </c>
    </row>
    <row r="2008" spans="1:3" x14ac:dyDescent="0.35">
      <c r="A2008" s="33" t="s">
        <v>1</v>
      </c>
      <c r="B2008" s="34" t="s">
        <v>3297</v>
      </c>
      <c r="C2008" s="33" t="s">
        <v>3298</v>
      </c>
    </row>
    <row r="2009" spans="1:3" x14ac:dyDescent="0.35">
      <c r="A2009" s="33" t="s">
        <v>1</v>
      </c>
      <c r="B2009" s="34" t="s">
        <v>3299</v>
      </c>
      <c r="C2009" s="33" t="s">
        <v>3300</v>
      </c>
    </row>
    <row r="2010" spans="1:3" ht="29" x14ac:dyDescent="0.35">
      <c r="A2010" s="33" t="s">
        <v>1</v>
      </c>
      <c r="B2010" s="34" t="s">
        <v>3301</v>
      </c>
      <c r="C2010" s="33" t="s">
        <v>3302</v>
      </c>
    </row>
    <row r="2011" spans="1:3" ht="29" x14ac:dyDescent="0.35">
      <c r="A2011" s="33" t="s">
        <v>1</v>
      </c>
      <c r="B2011" s="34" t="s">
        <v>3303</v>
      </c>
      <c r="C2011" s="33" t="s">
        <v>3304</v>
      </c>
    </row>
    <row r="2012" spans="1:3" ht="29" x14ac:dyDescent="0.35">
      <c r="A2012" s="33" t="s">
        <v>1</v>
      </c>
      <c r="B2012" s="34" t="s">
        <v>3305</v>
      </c>
      <c r="C2012" s="33" t="s">
        <v>3306</v>
      </c>
    </row>
    <row r="2013" spans="1:3" ht="29" x14ac:dyDescent="0.35">
      <c r="A2013" s="33" t="s">
        <v>1</v>
      </c>
      <c r="B2013" s="34" t="s">
        <v>3307</v>
      </c>
      <c r="C2013" s="33" t="s">
        <v>3308</v>
      </c>
    </row>
    <row r="2014" spans="1:3" x14ac:dyDescent="0.35">
      <c r="A2014" s="33" t="s">
        <v>1</v>
      </c>
      <c r="B2014" s="34" t="s">
        <v>3309</v>
      </c>
      <c r="C2014" s="33" t="s">
        <v>3310</v>
      </c>
    </row>
    <row r="2015" spans="1:3" x14ac:dyDescent="0.35">
      <c r="A2015" s="33" t="s">
        <v>1</v>
      </c>
      <c r="B2015" s="34" t="s">
        <v>3311</v>
      </c>
      <c r="C2015" s="33" t="s">
        <v>3312</v>
      </c>
    </row>
    <row r="2016" spans="1:3" x14ac:dyDescent="0.35">
      <c r="A2016" s="33" t="s">
        <v>1</v>
      </c>
      <c r="B2016" s="34" t="s">
        <v>3313</v>
      </c>
      <c r="C2016" s="33" t="s">
        <v>3314</v>
      </c>
    </row>
    <row r="2017" spans="1:3" x14ac:dyDescent="0.35">
      <c r="A2017" s="33" t="s">
        <v>1</v>
      </c>
      <c r="B2017" s="34" t="s">
        <v>3315</v>
      </c>
      <c r="C2017" s="33" t="s">
        <v>3316</v>
      </c>
    </row>
    <row r="2018" spans="1:3" x14ac:dyDescent="0.35">
      <c r="A2018" s="33" t="s">
        <v>1</v>
      </c>
      <c r="B2018" s="34" t="s">
        <v>3317</v>
      </c>
      <c r="C2018" s="33" t="s">
        <v>3318</v>
      </c>
    </row>
    <row r="2019" spans="1:3" x14ac:dyDescent="0.35">
      <c r="A2019" s="33" t="s">
        <v>1</v>
      </c>
      <c r="B2019" s="34" t="s">
        <v>3319</v>
      </c>
      <c r="C2019" s="33" t="s">
        <v>3320</v>
      </c>
    </row>
    <row r="2020" spans="1:3" x14ac:dyDescent="0.35">
      <c r="A2020" s="33" t="s">
        <v>1</v>
      </c>
      <c r="B2020" s="34" t="s">
        <v>3321</v>
      </c>
      <c r="C2020" s="33" t="s">
        <v>3322</v>
      </c>
    </row>
    <row r="2021" spans="1:3" x14ac:dyDescent="0.35">
      <c r="A2021" s="33" t="s">
        <v>1</v>
      </c>
      <c r="B2021" s="34" t="s">
        <v>3323</v>
      </c>
      <c r="C2021" s="33" t="s">
        <v>3324</v>
      </c>
    </row>
    <row r="2022" spans="1:3" x14ac:dyDescent="0.35">
      <c r="A2022" s="33" t="s">
        <v>1</v>
      </c>
      <c r="B2022" s="34" t="s">
        <v>3325</v>
      </c>
      <c r="C2022" s="33" t="s">
        <v>3326</v>
      </c>
    </row>
    <row r="2023" spans="1:3" x14ac:dyDescent="0.35">
      <c r="A2023" s="33" t="s">
        <v>1</v>
      </c>
      <c r="B2023" s="34" t="s">
        <v>3327</v>
      </c>
      <c r="C2023" s="33" t="s">
        <v>3328</v>
      </c>
    </row>
    <row r="2024" spans="1:3" x14ac:dyDescent="0.35">
      <c r="A2024" s="33" t="s">
        <v>1</v>
      </c>
      <c r="B2024" s="34" t="s">
        <v>3329</v>
      </c>
      <c r="C2024" s="33" t="s">
        <v>3330</v>
      </c>
    </row>
    <row r="2025" spans="1:3" x14ac:dyDescent="0.35">
      <c r="A2025" s="33" t="s">
        <v>1</v>
      </c>
      <c r="B2025" s="34" t="s">
        <v>3331</v>
      </c>
      <c r="C2025" s="33" t="s">
        <v>3332</v>
      </c>
    </row>
    <row r="2026" spans="1:3" x14ac:dyDescent="0.35">
      <c r="A2026" s="33" t="s">
        <v>1</v>
      </c>
      <c r="B2026" s="34" t="s">
        <v>3333</v>
      </c>
      <c r="C2026" s="33" t="s">
        <v>3334</v>
      </c>
    </row>
    <row r="2027" spans="1:3" x14ac:dyDescent="0.35">
      <c r="A2027" s="33" t="s">
        <v>1</v>
      </c>
      <c r="B2027" s="34" t="s">
        <v>3335</v>
      </c>
      <c r="C2027" s="33" t="s">
        <v>3336</v>
      </c>
    </row>
    <row r="2028" spans="1:3" x14ac:dyDescent="0.35">
      <c r="A2028" s="33" t="s">
        <v>1</v>
      </c>
      <c r="B2028" s="34" t="s">
        <v>3337</v>
      </c>
      <c r="C2028" s="33" t="s">
        <v>3338</v>
      </c>
    </row>
    <row r="2029" spans="1:3" x14ac:dyDescent="0.35">
      <c r="A2029" s="33" t="s">
        <v>1</v>
      </c>
      <c r="B2029" s="34" t="s">
        <v>3339</v>
      </c>
      <c r="C2029" s="33" t="s">
        <v>3340</v>
      </c>
    </row>
    <row r="2030" spans="1:3" ht="29" x14ac:dyDescent="0.35">
      <c r="A2030" s="33" t="s">
        <v>1</v>
      </c>
      <c r="B2030" s="34" t="s">
        <v>3341</v>
      </c>
      <c r="C2030" s="33" t="s">
        <v>3342</v>
      </c>
    </row>
    <row r="2031" spans="1:3" x14ac:dyDescent="0.35">
      <c r="A2031" s="33" t="s">
        <v>1</v>
      </c>
      <c r="B2031" s="34" t="s">
        <v>3343</v>
      </c>
      <c r="C2031" s="33" t="s">
        <v>3344</v>
      </c>
    </row>
    <row r="2032" spans="1:3" x14ac:dyDescent="0.35">
      <c r="A2032" s="33" t="s">
        <v>1</v>
      </c>
      <c r="B2032" s="34" t="s">
        <v>3345</v>
      </c>
      <c r="C2032" s="33" t="s">
        <v>3346</v>
      </c>
    </row>
    <row r="2033" spans="1:3" x14ac:dyDescent="0.35">
      <c r="A2033" s="33" t="s">
        <v>1</v>
      </c>
      <c r="B2033" s="34" t="s">
        <v>3347</v>
      </c>
      <c r="C2033" s="33" t="s">
        <v>3348</v>
      </c>
    </row>
    <row r="2034" spans="1:3" x14ac:dyDescent="0.35">
      <c r="A2034" s="33" t="s">
        <v>1</v>
      </c>
      <c r="B2034" s="34" t="s">
        <v>3349</v>
      </c>
      <c r="C2034" s="33" t="s">
        <v>3350</v>
      </c>
    </row>
    <row r="2035" spans="1:3" x14ac:dyDescent="0.35">
      <c r="A2035" s="33" t="s">
        <v>1</v>
      </c>
      <c r="B2035" s="34" t="s">
        <v>3351</v>
      </c>
      <c r="C2035" s="33" t="s">
        <v>3352</v>
      </c>
    </row>
    <row r="2036" spans="1:3" x14ac:dyDescent="0.35">
      <c r="A2036" s="33" t="s">
        <v>1</v>
      </c>
      <c r="B2036" s="34" t="s">
        <v>3353</v>
      </c>
      <c r="C2036" s="33" t="s">
        <v>3354</v>
      </c>
    </row>
    <row r="2037" spans="1:3" ht="29" x14ac:dyDescent="0.35">
      <c r="A2037" s="33" t="s">
        <v>1</v>
      </c>
      <c r="B2037" s="34" t="s">
        <v>3355</v>
      </c>
      <c r="C2037" s="33" t="s">
        <v>3356</v>
      </c>
    </row>
    <row r="2038" spans="1:3" x14ac:dyDescent="0.35">
      <c r="A2038" s="33" t="s">
        <v>1</v>
      </c>
      <c r="B2038" s="34" t="s">
        <v>3357</v>
      </c>
      <c r="C2038" s="33" t="s">
        <v>3358</v>
      </c>
    </row>
    <row r="2039" spans="1:3" x14ac:dyDescent="0.35">
      <c r="A2039" s="33" t="s">
        <v>1</v>
      </c>
      <c r="B2039" s="34" t="s">
        <v>3359</v>
      </c>
      <c r="C2039" s="33" t="s">
        <v>3360</v>
      </c>
    </row>
    <row r="2040" spans="1:3" x14ac:dyDescent="0.35">
      <c r="A2040" s="33" t="s">
        <v>1</v>
      </c>
      <c r="B2040" s="34" t="s">
        <v>3361</v>
      </c>
      <c r="C2040" s="33" t="s">
        <v>3362</v>
      </c>
    </row>
    <row r="2041" spans="1:3" ht="29" x14ac:dyDescent="0.35">
      <c r="A2041" s="33" t="s">
        <v>1</v>
      </c>
      <c r="B2041" s="34" t="s">
        <v>3363</v>
      </c>
      <c r="C2041" s="33" t="s">
        <v>3364</v>
      </c>
    </row>
    <row r="2042" spans="1:3" x14ac:dyDescent="0.35">
      <c r="A2042" s="33" t="s">
        <v>1</v>
      </c>
      <c r="B2042" s="34" t="s">
        <v>3365</v>
      </c>
      <c r="C2042" s="33" t="s">
        <v>3366</v>
      </c>
    </row>
    <row r="2043" spans="1:3" x14ac:dyDescent="0.35">
      <c r="A2043" s="33" t="s">
        <v>1</v>
      </c>
      <c r="B2043" s="34" t="s">
        <v>3367</v>
      </c>
      <c r="C2043" s="33" t="s">
        <v>3368</v>
      </c>
    </row>
    <row r="2044" spans="1:3" x14ac:dyDescent="0.35">
      <c r="A2044" s="33" t="s">
        <v>1</v>
      </c>
      <c r="B2044" s="34" t="s">
        <v>3369</v>
      </c>
      <c r="C2044" s="33" t="s">
        <v>3370</v>
      </c>
    </row>
    <row r="2045" spans="1:3" ht="14.5" customHeight="1" x14ac:dyDescent="0.35">
      <c r="A2045" s="33" t="s">
        <v>1</v>
      </c>
      <c r="B2045" s="34" t="s">
        <v>3371</v>
      </c>
      <c r="C2045" s="33" t="s">
        <v>3372</v>
      </c>
    </row>
    <row r="2046" spans="1:3" ht="29" x14ac:dyDescent="0.35">
      <c r="A2046" s="33" t="s">
        <v>1</v>
      </c>
      <c r="B2046" s="34" t="s">
        <v>3373</v>
      </c>
      <c r="C2046" s="33" t="s">
        <v>3374</v>
      </c>
    </row>
    <row r="2047" spans="1:3" ht="29" x14ac:dyDescent="0.35">
      <c r="A2047" s="33" t="s">
        <v>1</v>
      </c>
      <c r="B2047" s="34" t="s">
        <v>3375</v>
      </c>
      <c r="C2047" s="33" t="s">
        <v>3376</v>
      </c>
    </row>
    <row r="2048" spans="1:3" ht="29" x14ac:dyDescent="0.35">
      <c r="A2048" s="33" t="s">
        <v>1</v>
      </c>
      <c r="B2048" s="34" t="s">
        <v>3377</v>
      </c>
      <c r="C2048" s="33" t="s">
        <v>3378</v>
      </c>
    </row>
    <row r="2049" spans="1:3" ht="29" x14ac:dyDescent="0.35">
      <c r="A2049" s="33" t="s">
        <v>1</v>
      </c>
      <c r="B2049" s="34" t="s">
        <v>3379</v>
      </c>
      <c r="C2049" s="33" t="s">
        <v>3380</v>
      </c>
    </row>
    <row r="2050" spans="1:3" x14ac:dyDescent="0.35">
      <c r="A2050" s="33" t="s">
        <v>1</v>
      </c>
      <c r="B2050" s="34" t="s">
        <v>3381</v>
      </c>
      <c r="C2050" s="33" t="s">
        <v>3382</v>
      </c>
    </row>
    <row r="2051" spans="1:3" x14ac:dyDescent="0.35">
      <c r="A2051" s="33" t="s">
        <v>1</v>
      </c>
      <c r="B2051" s="34" t="s">
        <v>3383</v>
      </c>
      <c r="C2051" s="33" t="s">
        <v>3384</v>
      </c>
    </row>
    <row r="2052" spans="1:3" x14ac:dyDescent="0.35">
      <c r="A2052" s="33" t="s">
        <v>1</v>
      </c>
      <c r="B2052" s="34" t="s">
        <v>3385</v>
      </c>
      <c r="C2052" s="33" t="s">
        <v>3386</v>
      </c>
    </row>
    <row r="2053" spans="1:3" x14ac:dyDescent="0.35">
      <c r="A2053" s="33" t="s">
        <v>1</v>
      </c>
      <c r="B2053" s="34" t="s">
        <v>3387</v>
      </c>
      <c r="C2053" s="33" t="s">
        <v>3388</v>
      </c>
    </row>
    <row r="2054" spans="1:3" x14ac:dyDescent="0.35">
      <c r="A2054" s="33" t="s">
        <v>1</v>
      </c>
      <c r="B2054" s="34" t="s">
        <v>3389</v>
      </c>
      <c r="C2054" s="33" t="s">
        <v>3390</v>
      </c>
    </row>
    <row r="2055" spans="1:3" x14ac:dyDescent="0.35">
      <c r="A2055" s="33" t="s">
        <v>1</v>
      </c>
      <c r="B2055" s="34" t="s">
        <v>3391</v>
      </c>
      <c r="C2055" s="33" t="s">
        <v>3392</v>
      </c>
    </row>
    <row r="2056" spans="1:3" x14ac:dyDescent="0.35">
      <c r="A2056" s="33" t="s">
        <v>1</v>
      </c>
      <c r="B2056" s="34" t="s">
        <v>3393</v>
      </c>
      <c r="C2056" s="33" t="s">
        <v>3394</v>
      </c>
    </row>
    <row r="2057" spans="1:3" x14ac:dyDescent="0.35">
      <c r="A2057" s="33" t="s">
        <v>1</v>
      </c>
      <c r="B2057" s="34" t="s">
        <v>159</v>
      </c>
      <c r="C2057" s="33" t="s">
        <v>160</v>
      </c>
    </row>
    <row r="2058" spans="1:3" x14ac:dyDescent="0.35">
      <c r="A2058" s="33" t="s">
        <v>1</v>
      </c>
      <c r="B2058" s="34" t="s">
        <v>3395</v>
      </c>
      <c r="C2058" s="33" t="s">
        <v>3396</v>
      </c>
    </row>
    <row r="2059" spans="1:3" x14ac:dyDescent="0.35">
      <c r="A2059" s="33" t="s">
        <v>1</v>
      </c>
      <c r="B2059" s="34" t="s">
        <v>3397</v>
      </c>
      <c r="C2059" s="33" t="s">
        <v>3398</v>
      </c>
    </row>
    <row r="2060" spans="1:3" x14ac:dyDescent="0.35">
      <c r="A2060" s="33" t="s">
        <v>1</v>
      </c>
      <c r="B2060" s="34" t="s">
        <v>3399</v>
      </c>
      <c r="C2060" s="33" t="s">
        <v>3400</v>
      </c>
    </row>
    <row r="2061" spans="1:3" x14ac:dyDescent="0.35">
      <c r="A2061" s="33" t="s">
        <v>1</v>
      </c>
      <c r="B2061" s="34" t="s">
        <v>3401</v>
      </c>
      <c r="C2061" s="33" t="s">
        <v>3402</v>
      </c>
    </row>
    <row r="2062" spans="1:3" ht="29" x14ac:dyDescent="0.35">
      <c r="A2062" s="33" t="s">
        <v>1</v>
      </c>
      <c r="B2062" s="34" t="s">
        <v>3403</v>
      </c>
      <c r="C2062" s="33" t="s">
        <v>3404</v>
      </c>
    </row>
    <row r="2063" spans="1:3" ht="29" x14ac:dyDescent="0.35">
      <c r="A2063" s="33" t="s">
        <v>1</v>
      </c>
      <c r="B2063" s="34" t="s">
        <v>3405</v>
      </c>
      <c r="C2063" s="33" t="s">
        <v>3406</v>
      </c>
    </row>
    <row r="2064" spans="1:3" ht="29" x14ac:dyDescent="0.35">
      <c r="A2064" s="33" t="s">
        <v>1</v>
      </c>
      <c r="B2064" s="34" t="s">
        <v>3407</v>
      </c>
      <c r="C2064" s="33" t="s">
        <v>3408</v>
      </c>
    </row>
    <row r="2065" spans="1:3" ht="29" x14ac:dyDescent="0.35">
      <c r="A2065" s="33" t="s">
        <v>1</v>
      </c>
      <c r="B2065" s="34" t="s">
        <v>3409</v>
      </c>
      <c r="C2065" s="33" t="s">
        <v>3410</v>
      </c>
    </row>
    <row r="2066" spans="1:3" x14ac:dyDescent="0.35">
      <c r="A2066" s="33" t="s">
        <v>1</v>
      </c>
      <c r="B2066" s="34" t="s">
        <v>3411</v>
      </c>
      <c r="C2066" s="33" t="s">
        <v>3412</v>
      </c>
    </row>
    <row r="2067" spans="1:3" x14ac:dyDescent="0.35">
      <c r="A2067" s="33" t="s">
        <v>1</v>
      </c>
      <c r="B2067" s="34" t="s">
        <v>3413</v>
      </c>
      <c r="C2067" s="33" t="s">
        <v>3414</v>
      </c>
    </row>
    <row r="2068" spans="1:3" x14ac:dyDescent="0.35">
      <c r="A2068" s="33" t="s">
        <v>1</v>
      </c>
      <c r="B2068" s="34" t="s">
        <v>3415</v>
      </c>
      <c r="C2068" s="33" t="s">
        <v>3416</v>
      </c>
    </row>
    <row r="2069" spans="1:3" x14ac:dyDescent="0.35">
      <c r="A2069" s="33" t="s">
        <v>1</v>
      </c>
      <c r="B2069" s="34" t="s">
        <v>3417</v>
      </c>
      <c r="C2069" s="33" t="s">
        <v>3418</v>
      </c>
    </row>
    <row r="2070" spans="1:3" x14ac:dyDescent="0.35">
      <c r="A2070" s="33" t="s">
        <v>1</v>
      </c>
      <c r="B2070" s="34" t="s">
        <v>3419</v>
      </c>
      <c r="C2070" s="33" t="s">
        <v>3420</v>
      </c>
    </row>
    <row r="2071" spans="1:3" x14ac:dyDescent="0.35">
      <c r="A2071" s="33" t="s">
        <v>1</v>
      </c>
      <c r="B2071" s="34" t="s">
        <v>3421</v>
      </c>
      <c r="C2071" s="33" t="s">
        <v>3422</v>
      </c>
    </row>
    <row r="2072" spans="1:3" x14ac:dyDescent="0.35">
      <c r="A2072" s="33" t="s">
        <v>1</v>
      </c>
      <c r="B2072" s="34" t="s">
        <v>3423</v>
      </c>
      <c r="C2072" s="33" t="s">
        <v>3424</v>
      </c>
    </row>
    <row r="2073" spans="1:3" x14ac:dyDescent="0.35">
      <c r="A2073" s="33" t="s">
        <v>1</v>
      </c>
      <c r="B2073" s="34" t="s">
        <v>3425</v>
      </c>
      <c r="C2073" s="33" t="s">
        <v>3426</v>
      </c>
    </row>
    <row r="2074" spans="1:3" x14ac:dyDescent="0.35">
      <c r="A2074" s="33" t="s">
        <v>1</v>
      </c>
      <c r="B2074" s="34" t="s">
        <v>3427</v>
      </c>
      <c r="C2074" s="33" t="s">
        <v>3428</v>
      </c>
    </row>
    <row r="2075" spans="1:3" x14ac:dyDescent="0.35">
      <c r="A2075" s="33" t="s">
        <v>1</v>
      </c>
      <c r="B2075" s="34" t="s">
        <v>3429</v>
      </c>
      <c r="C2075" s="33" t="s">
        <v>3430</v>
      </c>
    </row>
    <row r="2076" spans="1:3" x14ac:dyDescent="0.35">
      <c r="A2076" s="33" t="s">
        <v>1</v>
      </c>
      <c r="B2076" s="34" t="s">
        <v>3431</v>
      </c>
      <c r="C2076" s="33" t="s">
        <v>3432</v>
      </c>
    </row>
    <row r="2077" spans="1:3" x14ac:dyDescent="0.35">
      <c r="A2077" s="33" t="s">
        <v>1</v>
      </c>
      <c r="B2077" s="34" t="s">
        <v>3433</v>
      </c>
      <c r="C2077" s="33" t="s">
        <v>3434</v>
      </c>
    </row>
    <row r="2078" spans="1:3" ht="14.5" customHeight="1" x14ac:dyDescent="0.35">
      <c r="A2078" s="33" t="s">
        <v>1</v>
      </c>
      <c r="B2078" s="34" t="s">
        <v>4685</v>
      </c>
      <c r="C2078" s="33" t="s">
        <v>4686</v>
      </c>
    </row>
    <row r="2079" spans="1:3" x14ac:dyDescent="0.35">
      <c r="A2079" s="33" t="s">
        <v>1</v>
      </c>
      <c r="B2079" s="34" t="s">
        <v>4687</v>
      </c>
      <c r="C2079" s="33" t="s">
        <v>4688</v>
      </c>
    </row>
    <row r="2080" spans="1:3" x14ac:dyDescent="0.35">
      <c r="A2080" s="33" t="s">
        <v>1</v>
      </c>
      <c r="B2080" s="34" t="s">
        <v>4689</v>
      </c>
      <c r="C2080" s="33" t="s">
        <v>4690</v>
      </c>
    </row>
    <row r="2081" spans="1:3" x14ac:dyDescent="0.35">
      <c r="A2081" s="33" t="s">
        <v>1</v>
      </c>
      <c r="B2081" s="34" t="s">
        <v>4691</v>
      </c>
      <c r="C2081" s="33" t="s">
        <v>4692</v>
      </c>
    </row>
    <row r="2082" spans="1:3" x14ac:dyDescent="0.35">
      <c r="A2082" s="33" t="s">
        <v>1</v>
      </c>
      <c r="B2082" s="34" t="s">
        <v>4693</v>
      </c>
      <c r="C2082" s="33" t="s">
        <v>4694</v>
      </c>
    </row>
    <row r="2083" spans="1:3" x14ac:dyDescent="0.35">
      <c r="A2083" s="33" t="s">
        <v>1</v>
      </c>
      <c r="B2083" s="34" t="s">
        <v>4695</v>
      </c>
      <c r="C2083" s="33" t="s">
        <v>4696</v>
      </c>
    </row>
    <row r="2084" spans="1:3" x14ac:dyDescent="0.35">
      <c r="A2084" s="33" t="s">
        <v>1</v>
      </c>
      <c r="B2084" s="34" t="s">
        <v>3435</v>
      </c>
      <c r="C2084" s="33" t="s">
        <v>3436</v>
      </c>
    </row>
    <row r="2085" spans="1:3" x14ac:dyDescent="0.35">
      <c r="A2085" s="33" t="s">
        <v>1</v>
      </c>
      <c r="B2085" s="34" t="s">
        <v>3437</v>
      </c>
      <c r="C2085" s="33" t="s">
        <v>3438</v>
      </c>
    </row>
    <row r="2086" spans="1:3" x14ac:dyDescent="0.35">
      <c r="A2086" s="33" t="s">
        <v>1</v>
      </c>
      <c r="B2086" s="34" t="s">
        <v>3439</v>
      </c>
      <c r="C2086" s="33" t="s">
        <v>3440</v>
      </c>
    </row>
    <row r="2087" spans="1:3" x14ac:dyDescent="0.35">
      <c r="A2087" s="33" t="s">
        <v>1</v>
      </c>
      <c r="B2087" s="34" t="s">
        <v>3441</v>
      </c>
      <c r="C2087" s="33" t="s">
        <v>3442</v>
      </c>
    </row>
    <row r="2088" spans="1:3" x14ac:dyDescent="0.35">
      <c r="A2088" s="33" t="s">
        <v>1</v>
      </c>
      <c r="B2088" s="34" t="s">
        <v>3443</v>
      </c>
      <c r="C2088" s="33" t="s">
        <v>3444</v>
      </c>
    </row>
    <row r="2089" spans="1:3" x14ac:dyDescent="0.35">
      <c r="A2089" s="33" t="s">
        <v>1</v>
      </c>
      <c r="B2089" s="34" t="s">
        <v>3445</v>
      </c>
      <c r="C2089" s="33" t="s">
        <v>3446</v>
      </c>
    </row>
    <row r="2090" spans="1:3" x14ac:dyDescent="0.35">
      <c r="A2090" s="33" t="s">
        <v>1</v>
      </c>
      <c r="B2090" s="34" t="s">
        <v>3447</v>
      </c>
      <c r="C2090" s="33" t="s">
        <v>3448</v>
      </c>
    </row>
    <row r="2091" spans="1:3" x14ac:dyDescent="0.35">
      <c r="A2091" s="33" t="s">
        <v>1</v>
      </c>
      <c r="B2091" s="34" t="s">
        <v>3449</v>
      </c>
      <c r="C2091" s="33" t="s">
        <v>3450</v>
      </c>
    </row>
    <row r="2092" spans="1:3" x14ac:dyDescent="0.35">
      <c r="A2092" s="33" t="s">
        <v>1</v>
      </c>
      <c r="B2092" s="34" t="s">
        <v>3451</v>
      </c>
      <c r="C2092" s="33" t="s">
        <v>3452</v>
      </c>
    </row>
    <row r="2093" spans="1:3" x14ac:dyDescent="0.35">
      <c r="A2093" s="33" t="s">
        <v>1</v>
      </c>
      <c r="B2093" s="34" t="s">
        <v>3453</v>
      </c>
      <c r="C2093" s="33" t="s">
        <v>3454</v>
      </c>
    </row>
    <row r="2094" spans="1:3" x14ac:dyDescent="0.35">
      <c r="A2094" s="33" t="s">
        <v>1</v>
      </c>
      <c r="B2094" s="34" t="s">
        <v>3455</v>
      </c>
      <c r="C2094" s="33" t="s">
        <v>3456</v>
      </c>
    </row>
    <row r="2095" spans="1:3" ht="29" x14ac:dyDescent="0.35">
      <c r="A2095" s="33" t="s">
        <v>1</v>
      </c>
      <c r="B2095" s="34" t="s">
        <v>3457</v>
      </c>
      <c r="C2095" s="33" t="s">
        <v>3458</v>
      </c>
    </row>
    <row r="2096" spans="1:3" x14ac:dyDescent="0.35">
      <c r="A2096" s="33" t="s">
        <v>1</v>
      </c>
      <c r="B2096" s="34" t="s">
        <v>3459</v>
      </c>
      <c r="C2096" s="33" t="s">
        <v>3460</v>
      </c>
    </row>
    <row r="2097" spans="1:3" ht="29" x14ac:dyDescent="0.35">
      <c r="A2097" s="33" t="s">
        <v>1</v>
      </c>
      <c r="B2097" s="34" t="s">
        <v>3461</v>
      </c>
      <c r="C2097" s="33" t="s">
        <v>3462</v>
      </c>
    </row>
    <row r="2098" spans="1:3" x14ac:dyDescent="0.35">
      <c r="A2098" s="33" t="s">
        <v>1</v>
      </c>
      <c r="B2098" s="34" t="s">
        <v>3463</v>
      </c>
      <c r="C2098" s="33" t="s">
        <v>3464</v>
      </c>
    </row>
    <row r="2099" spans="1:3" x14ac:dyDescent="0.35">
      <c r="A2099" s="33" t="s">
        <v>1</v>
      </c>
      <c r="B2099" s="34" t="s">
        <v>3465</v>
      </c>
      <c r="C2099" s="33" t="s">
        <v>3466</v>
      </c>
    </row>
    <row r="2100" spans="1:3" x14ac:dyDescent="0.35">
      <c r="A2100" s="33" t="s">
        <v>1</v>
      </c>
      <c r="B2100" s="34" t="s">
        <v>3467</v>
      </c>
      <c r="C2100" s="33" t="s">
        <v>3468</v>
      </c>
    </row>
    <row r="2101" spans="1:3" x14ac:dyDescent="0.35">
      <c r="A2101" s="33" t="s">
        <v>1</v>
      </c>
      <c r="B2101" s="34" t="s">
        <v>3469</v>
      </c>
      <c r="C2101" s="33" t="s">
        <v>3470</v>
      </c>
    </row>
    <row r="2102" spans="1:3" x14ac:dyDescent="0.35">
      <c r="A2102" s="33" t="s">
        <v>1</v>
      </c>
      <c r="B2102" s="34" t="s">
        <v>3471</v>
      </c>
      <c r="C2102" s="33" t="s">
        <v>3472</v>
      </c>
    </row>
    <row r="2103" spans="1:3" x14ac:dyDescent="0.35">
      <c r="A2103" s="33" t="s">
        <v>1</v>
      </c>
      <c r="B2103" s="34" t="s">
        <v>3473</v>
      </c>
      <c r="C2103" s="33" t="s">
        <v>3474</v>
      </c>
    </row>
    <row r="2104" spans="1:3" x14ac:dyDescent="0.35">
      <c r="A2104" s="33" t="s">
        <v>1</v>
      </c>
      <c r="B2104" s="34" t="s">
        <v>3475</v>
      </c>
      <c r="C2104" s="33" t="s">
        <v>3476</v>
      </c>
    </row>
    <row r="2105" spans="1:3" x14ac:dyDescent="0.35">
      <c r="A2105" s="33" t="s">
        <v>1</v>
      </c>
      <c r="B2105" s="34" t="s">
        <v>3477</v>
      </c>
      <c r="C2105" s="33" t="s">
        <v>3478</v>
      </c>
    </row>
    <row r="2106" spans="1:3" x14ac:dyDescent="0.35">
      <c r="A2106" s="33" t="s">
        <v>1</v>
      </c>
      <c r="B2106" s="34" t="s">
        <v>3479</v>
      </c>
      <c r="C2106" s="33" t="s">
        <v>3480</v>
      </c>
    </row>
    <row r="2107" spans="1:3" x14ac:dyDescent="0.35">
      <c r="A2107" s="33" t="s">
        <v>1</v>
      </c>
      <c r="B2107" s="34" t="s">
        <v>3481</v>
      </c>
      <c r="C2107" s="33" t="s">
        <v>3482</v>
      </c>
    </row>
    <row r="2108" spans="1:3" x14ac:dyDescent="0.35">
      <c r="A2108" s="33" t="s">
        <v>1</v>
      </c>
      <c r="B2108" s="34" t="s">
        <v>3483</v>
      </c>
      <c r="C2108" s="33" t="s">
        <v>3484</v>
      </c>
    </row>
    <row r="2109" spans="1:3" x14ac:dyDescent="0.35">
      <c r="A2109" s="33" t="s">
        <v>1</v>
      </c>
      <c r="B2109" s="34" t="s">
        <v>3485</v>
      </c>
      <c r="C2109" s="33" t="s">
        <v>3486</v>
      </c>
    </row>
    <row r="2110" spans="1:3" x14ac:dyDescent="0.35">
      <c r="A2110" s="33" t="s">
        <v>1</v>
      </c>
      <c r="B2110" s="34" t="s">
        <v>3487</v>
      </c>
      <c r="C2110" s="33" t="s">
        <v>3488</v>
      </c>
    </row>
    <row r="2111" spans="1:3" x14ac:dyDescent="0.35">
      <c r="A2111" s="33" t="s">
        <v>1</v>
      </c>
      <c r="B2111" s="34" t="s">
        <v>3489</v>
      </c>
      <c r="C2111" s="33" t="s">
        <v>3490</v>
      </c>
    </row>
    <row r="2112" spans="1:3" x14ac:dyDescent="0.35">
      <c r="A2112" s="33" t="s">
        <v>1</v>
      </c>
      <c r="B2112" s="34" t="s">
        <v>3491</v>
      </c>
      <c r="C2112" s="33" t="s">
        <v>3492</v>
      </c>
    </row>
    <row r="2113" spans="1:3" x14ac:dyDescent="0.35">
      <c r="A2113" s="33" t="s">
        <v>1</v>
      </c>
      <c r="B2113" s="34" t="s">
        <v>3493</v>
      </c>
      <c r="C2113" s="33" t="s">
        <v>3494</v>
      </c>
    </row>
    <row r="2114" spans="1:3" x14ac:dyDescent="0.35">
      <c r="A2114" s="33" t="s">
        <v>1</v>
      </c>
      <c r="B2114" s="34" t="s">
        <v>3495</v>
      </c>
      <c r="C2114" s="33" t="s">
        <v>3496</v>
      </c>
    </row>
    <row r="2115" spans="1:3" x14ac:dyDescent="0.35">
      <c r="A2115" s="33" t="s">
        <v>1</v>
      </c>
      <c r="B2115" s="34" t="s">
        <v>3497</v>
      </c>
      <c r="C2115" s="33" t="s">
        <v>3498</v>
      </c>
    </row>
    <row r="2116" spans="1:3" x14ac:dyDescent="0.35">
      <c r="A2116" s="33" t="s">
        <v>1</v>
      </c>
      <c r="B2116" s="34" t="s">
        <v>3499</v>
      </c>
      <c r="C2116" s="33" t="s">
        <v>3500</v>
      </c>
    </row>
    <row r="2117" spans="1:3" x14ac:dyDescent="0.35">
      <c r="A2117" s="33" t="s">
        <v>1</v>
      </c>
      <c r="B2117" s="34" t="s">
        <v>3501</v>
      </c>
      <c r="C2117" s="33" t="s">
        <v>3502</v>
      </c>
    </row>
    <row r="2118" spans="1:3" x14ac:dyDescent="0.35">
      <c r="A2118" s="33" t="s">
        <v>1</v>
      </c>
      <c r="B2118" s="34" t="s">
        <v>3503</v>
      </c>
      <c r="C2118" s="33" t="s">
        <v>3504</v>
      </c>
    </row>
    <row r="2119" spans="1:3" x14ac:dyDescent="0.35">
      <c r="A2119" s="33" t="s">
        <v>1</v>
      </c>
      <c r="B2119" s="34" t="s">
        <v>3505</v>
      </c>
      <c r="C2119" s="33" t="s">
        <v>3506</v>
      </c>
    </row>
    <row r="2120" spans="1:3" x14ac:dyDescent="0.35">
      <c r="A2120" s="33" t="s">
        <v>1</v>
      </c>
      <c r="B2120" s="34" t="s">
        <v>3507</v>
      </c>
      <c r="C2120" s="33" t="s">
        <v>3508</v>
      </c>
    </row>
    <row r="2121" spans="1:3" x14ac:dyDescent="0.35">
      <c r="A2121" s="33" t="s">
        <v>1</v>
      </c>
      <c r="B2121" s="34" t="s">
        <v>3509</v>
      </c>
      <c r="C2121" s="33" t="s">
        <v>3510</v>
      </c>
    </row>
    <row r="2122" spans="1:3" x14ac:dyDescent="0.35">
      <c r="A2122" s="33" t="s">
        <v>1</v>
      </c>
      <c r="B2122" s="34" t="s">
        <v>3511</v>
      </c>
      <c r="C2122" s="33" t="s">
        <v>3512</v>
      </c>
    </row>
    <row r="2123" spans="1:3" x14ac:dyDescent="0.35">
      <c r="A2123" s="33" t="s">
        <v>1</v>
      </c>
      <c r="B2123" s="34" t="s">
        <v>3513</v>
      </c>
      <c r="C2123" s="33" t="s">
        <v>3514</v>
      </c>
    </row>
    <row r="2124" spans="1:3" x14ac:dyDescent="0.35">
      <c r="A2124" s="33" t="s">
        <v>1</v>
      </c>
      <c r="B2124" s="34" t="s">
        <v>3515</v>
      </c>
      <c r="C2124" s="33" t="s">
        <v>3516</v>
      </c>
    </row>
    <row r="2125" spans="1:3" x14ac:dyDescent="0.35">
      <c r="A2125" s="33" t="s">
        <v>1</v>
      </c>
      <c r="B2125" s="34" t="s">
        <v>3517</v>
      </c>
      <c r="C2125" s="33" t="s">
        <v>3518</v>
      </c>
    </row>
    <row r="2126" spans="1:3" x14ac:dyDescent="0.35">
      <c r="A2126" s="33" t="s">
        <v>1</v>
      </c>
      <c r="B2126" s="34" t="s">
        <v>3519</v>
      </c>
      <c r="C2126" s="33" t="s">
        <v>3520</v>
      </c>
    </row>
    <row r="2127" spans="1:3" x14ac:dyDescent="0.35">
      <c r="A2127" s="33" t="s">
        <v>1</v>
      </c>
      <c r="B2127" s="34" t="s">
        <v>3521</v>
      </c>
      <c r="C2127" s="33" t="s">
        <v>3522</v>
      </c>
    </row>
    <row r="2128" spans="1:3" x14ac:dyDescent="0.35">
      <c r="A2128" s="33" t="s">
        <v>1</v>
      </c>
      <c r="B2128" s="34" t="s">
        <v>3523</v>
      </c>
      <c r="C2128" s="33" t="s">
        <v>3524</v>
      </c>
    </row>
    <row r="2129" spans="1:3" x14ac:dyDescent="0.35">
      <c r="A2129" s="33" t="s">
        <v>1</v>
      </c>
      <c r="B2129" s="34" t="s">
        <v>3525</v>
      </c>
      <c r="C2129" s="33" t="s">
        <v>3526</v>
      </c>
    </row>
    <row r="2130" spans="1:3" x14ac:dyDescent="0.35">
      <c r="A2130" s="33" t="s">
        <v>1</v>
      </c>
      <c r="B2130" s="34" t="s">
        <v>3527</v>
      </c>
      <c r="C2130" s="33" t="s">
        <v>3528</v>
      </c>
    </row>
    <row r="2131" spans="1:3" x14ac:dyDescent="0.35">
      <c r="A2131" s="33" t="s">
        <v>1</v>
      </c>
      <c r="B2131" s="34" t="s">
        <v>3529</v>
      </c>
      <c r="C2131" s="33" t="s">
        <v>3530</v>
      </c>
    </row>
    <row r="2132" spans="1:3" x14ac:dyDescent="0.35">
      <c r="A2132" s="33" t="s">
        <v>1</v>
      </c>
      <c r="B2132" s="34" t="s">
        <v>3531</v>
      </c>
      <c r="C2132" s="33" t="s">
        <v>3532</v>
      </c>
    </row>
    <row r="2133" spans="1:3" x14ac:dyDescent="0.35">
      <c r="A2133" s="33" t="s">
        <v>1</v>
      </c>
      <c r="B2133" s="34" t="s">
        <v>3533</v>
      </c>
      <c r="C2133" s="33" t="s">
        <v>3534</v>
      </c>
    </row>
    <row r="2134" spans="1:3" x14ac:dyDescent="0.35">
      <c r="A2134" s="33" t="s">
        <v>1</v>
      </c>
      <c r="B2134" s="34" t="s">
        <v>3535</v>
      </c>
      <c r="C2134" s="33" t="s">
        <v>3536</v>
      </c>
    </row>
    <row r="2135" spans="1:3" x14ac:dyDescent="0.35">
      <c r="A2135" s="33" t="s">
        <v>1</v>
      </c>
      <c r="B2135" s="34" t="s">
        <v>3537</v>
      </c>
      <c r="C2135" s="33" t="s">
        <v>3538</v>
      </c>
    </row>
    <row r="2136" spans="1:3" x14ac:dyDescent="0.35">
      <c r="A2136" s="33" t="s">
        <v>1</v>
      </c>
      <c r="B2136" s="34" t="s">
        <v>3539</v>
      </c>
      <c r="C2136" s="33" t="s">
        <v>3540</v>
      </c>
    </row>
    <row r="2137" spans="1:3" x14ac:dyDescent="0.35">
      <c r="A2137" s="33" t="s">
        <v>1</v>
      </c>
      <c r="B2137" s="34" t="s">
        <v>3541</v>
      </c>
      <c r="C2137" s="33" t="s">
        <v>3542</v>
      </c>
    </row>
    <row r="2138" spans="1:3" x14ac:dyDescent="0.35">
      <c r="A2138" s="33" t="s">
        <v>1</v>
      </c>
      <c r="B2138" s="34" t="s">
        <v>3543</v>
      </c>
      <c r="C2138" s="33" t="s">
        <v>3544</v>
      </c>
    </row>
    <row r="2139" spans="1:3" x14ac:dyDescent="0.35">
      <c r="A2139" s="33" t="s">
        <v>1</v>
      </c>
      <c r="B2139" s="34" t="s">
        <v>3545</v>
      </c>
      <c r="C2139" s="33" t="s">
        <v>3546</v>
      </c>
    </row>
    <row r="2140" spans="1:3" x14ac:dyDescent="0.35">
      <c r="A2140" s="33" t="s">
        <v>1</v>
      </c>
      <c r="B2140" s="34" t="s">
        <v>3547</v>
      </c>
      <c r="C2140" s="33" t="s">
        <v>3548</v>
      </c>
    </row>
    <row r="2141" spans="1:3" x14ac:dyDescent="0.35">
      <c r="A2141" s="33" t="s">
        <v>1</v>
      </c>
      <c r="B2141" s="34" t="s">
        <v>3549</v>
      </c>
      <c r="C2141" s="33" t="s">
        <v>3550</v>
      </c>
    </row>
    <row r="2142" spans="1:3" x14ac:dyDescent="0.35">
      <c r="A2142" s="33" t="s">
        <v>1</v>
      </c>
      <c r="B2142" s="34" t="s">
        <v>3551</v>
      </c>
      <c r="C2142" s="33" t="s">
        <v>3552</v>
      </c>
    </row>
    <row r="2143" spans="1:3" x14ac:dyDescent="0.35">
      <c r="A2143" s="33" t="s">
        <v>1</v>
      </c>
      <c r="B2143" s="34" t="s">
        <v>3553</v>
      </c>
      <c r="C2143" s="33" t="s">
        <v>3554</v>
      </c>
    </row>
    <row r="2144" spans="1:3" x14ac:dyDescent="0.35">
      <c r="A2144" s="33" t="s">
        <v>1</v>
      </c>
      <c r="B2144" s="34" t="s">
        <v>3555</v>
      </c>
      <c r="C2144" s="33" t="s">
        <v>3556</v>
      </c>
    </row>
    <row r="2145" spans="1:3" x14ac:dyDescent="0.35">
      <c r="A2145" s="33" t="s">
        <v>1</v>
      </c>
      <c r="B2145" s="34" t="s">
        <v>3557</v>
      </c>
      <c r="C2145" s="33" t="s">
        <v>3558</v>
      </c>
    </row>
    <row r="2146" spans="1:3" x14ac:dyDescent="0.35">
      <c r="A2146" s="33" t="s">
        <v>1</v>
      </c>
      <c r="B2146" s="34" t="s">
        <v>3559</v>
      </c>
      <c r="C2146" s="33" t="s">
        <v>3560</v>
      </c>
    </row>
    <row r="2147" spans="1:3" x14ac:dyDescent="0.35">
      <c r="A2147" s="33" t="s">
        <v>1</v>
      </c>
      <c r="B2147" s="34" t="s">
        <v>3561</v>
      </c>
      <c r="C2147" s="33" t="s">
        <v>3562</v>
      </c>
    </row>
    <row r="2148" spans="1:3" x14ac:dyDescent="0.35">
      <c r="A2148" s="33" t="s">
        <v>1</v>
      </c>
      <c r="B2148" s="34" t="s">
        <v>3563</v>
      </c>
      <c r="C2148" s="33" t="s">
        <v>3564</v>
      </c>
    </row>
    <row r="2149" spans="1:3" x14ac:dyDescent="0.35">
      <c r="A2149" s="33" t="s">
        <v>1</v>
      </c>
      <c r="B2149" s="34" t="s">
        <v>3565</v>
      </c>
      <c r="C2149" s="33" t="s">
        <v>3566</v>
      </c>
    </row>
    <row r="2150" spans="1:3" x14ac:dyDescent="0.35">
      <c r="A2150" s="33" t="s">
        <v>1</v>
      </c>
      <c r="B2150" s="34" t="s">
        <v>3567</v>
      </c>
      <c r="C2150" s="33" t="s">
        <v>3568</v>
      </c>
    </row>
    <row r="2151" spans="1:3" x14ac:dyDescent="0.35">
      <c r="A2151" s="33" t="s">
        <v>1</v>
      </c>
      <c r="B2151" s="34" t="s">
        <v>3569</v>
      </c>
      <c r="C2151" s="33" t="s">
        <v>3570</v>
      </c>
    </row>
    <row r="2152" spans="1:3" x14ac:dyDescent="0.35">
      <c r="A2152" s="33" t="s">
        <v>1</v>
      </c>
      <c r="B2152" s="34" t="s">
        <v>3571</v>
      </c>
      <c r="C2152" s="33" t="s">
        <v>3572</v>
      </c>
    </row>
    <row r="2153" spans="1:3" x14ac:dyDescent="0.35">
      <c r="A2153" s="33" t="s">
        <v>1</v>
      </c>
      <c r="B2153" s="34" t="s">
        <v>3573</v>
      </c>
      <c r="C2153" s="33" t="s">
        <v>3574</v>
      </c>
    </row>
    <row r="2154" spans="1:3" x14ac:dyDescent="0.35">
      <c r="A2154" s="7" t="s">
        <v>4661</v>
      </c>
    </row>
  </sheetData>
  <mergeCells count="1">
    <mergeCell ref="A1:C1"/>
  </mergeCells>
  <phoneticPr fontId="23" type="noConversion"/>
  <pageMargins left="0.7" right="0.7" top="0.75" bottom="0.75" header="0.3" footer="0.3"/>
  <pageSetup scale="90" orientation="portrait" horizontalDpi="300" verticalDpi="300" r:id="rId1"/>
  <headerFooter>
    <oddFooter>&amp;C&amp;P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42"/>
  <sheetViews>
    <sheetView zoomScaleNormal="100" workbookViewId="0">
      <pane ySplit="3" topLeftCell="A4" activePane="bottomLeft" state="frozen"/>
      <selection activeCell="D6" sqref="D6"/>
      <selection pane="bottomLeft" activeCell="D4" sqref="D4"/>
    </sheetView>
  </sheetViews>
  <sheetFormatPr defaultColWidth="9.1796875" defaultRowHeight="14.5" x14ac:dyDescent="0.35"/>
  <cols>
    <col min="1" max="1" width="15.81640625" bestFit="1" customWidth="1"/>
    <col min="2" max="2" width="11.1796875" customWidth="1"/>
    <col min="3" max="3" width="60.453125" customWidth="1"/>
  </cols>
  <sheetData>
    <row r="1" spans="1:3" x14ac:dyDescent="0.35">
      <c r="A1" s="41" t="s">
        <v>4665</v>
      </c>
      <c r="B1" s="41"/>
      <c r="C1" s="41"/>
    </row>
    <row r="2" spans="1:3" x14ac:dyDescent="0.35">
      <c r="A2" s="3" t="s">
        <v>4656</v>
      </c>
      <c r="B2" s="10"/>
      <c r="C2" s="10"/>
    </row>
    <row r="3" spans="1:3" x14ac:dyDescent="0.35">
      <c r="A3" s="17" t="s">
        <v>4581</v>
      </c>
      <c r="B3" s="18" t="s">
        <v>4580</v>
      </c>
      <c r="C3" s="17" t="s">
        <v>4582</v>
      </c>
    </row>
    <row r="4" spans="1:3" ht="45" customHeight="1" x14ac:dyDescent="0.35">
      <c r="A4" s="25" t="s">
        <v>35</v>
      </c>
      <c r="B4" s="26" t="s">
        <v>6022</v>
      </c>
      <c r="C4" s="25" t="s">
        <v>6023</v>
      </c>
    </row>
    <row r="5" spans="1:3" ht="45" customHeight="1" x14ac:dyDescent="0.35">
      <c r="A5" s="25" t="s">
        <v>35</v>
      </c>
      <c r="B5" s="26" t="s">
        <v>6024</v>
      </c>
      <c r="C5" s="25" t="s">
        <v>6025</v>
      </c>
    </row>
    <row r="6" spans="1:3" ht="45" customHeight="1" x14ac:dyDescent="0.35">
      <c r="A6" s="25" t="s">
        <v>35</v>
      </c>
      <c r="B6" s="26" t="s">
        <v>4697</v>
      </c>
      <c r="C6" s="25" t="s">
        <v>4698</v>
      </c>
    </row>
    <row r="7" spans="1:3" s="9" customFormat="1" ht="45" customHeight="1" x14ac:dyDescent="0.35">
      <c r="A7" s="25" t="s">
        <v>35</v>
      </c>
      <c r="B7" s="25">
        <v>59120</v>
      </c>
      <c r="C7" s="25" t="s">
        <v>36</v>
      </c>
    </row>
    <row r="8" spans="1:3" s="9" customFormat="1" ht="45" customHeight="1" x14ac:dyDescent="0.35">
      <c r="A8" s="25" t="s">
        <v>35</v>
      </c>
      <c r="B8" s="25">
        <v>59121</v>
      </c>
      <c r="C8" s="25" t="s">
        <v>4302</v>
      </c>
    </row>
    <row r="9" spans="1:3" s="9" customFormat="1" ht="45" customHeight="1" x14ac:dyDescent="0.35">
      <c r="A9" s="25" t="s">
        <v>35</v>
      </c>
      <c r="B9" s="25">
        <v>59130</v>
      </c>
      <c r="C9" s="25" t="s">
        <v>4647</v>
      </c>
    </row>
    <row r="10" spans="1:3" s="9" customFormat="1" ht="45" customHeight="1" x14ac:dyDescent="0.35">
      <c r="A10" s="25" t="s">
        <v>35</v>
      </c>
      <c r="B10" s="25">
        <v>59136</v>
      </c>
      <c r="C10" s="25" t="s">
        <v>4648</v>
      </c>
    </row>
    <row r="11" spans="1:3" s="9" customFormat="1" ht="45" customHeight="1" x14ac:dyDescent="0.35">
      <c r="A11" s="25" t="s">
        <v>35</v>
      </c>
      <c r="B11" s="25">
        <v>59140</v>
      </c>
      <c r="C11" s="25" t="s">
        <v>4649</v>
      </c>
    </row>
    <row r="12" spans="1:3" s="9" customFormat="1" ht="45" customHeight="1" x14ac:dyDescent="0.35">
      <c r="A12" s="25" t="s">
        <v>35</v>
      </c>
      <c r="B12" s="25">
        <v>59151</v>
      </c>
      <c r="C12" s="25" t="s">
        <v>115</v>
      </c>
    </row>
    <row r="13" spans="1:3" s="9" customFormat="1" ht="45" customHeight="1" x14ac:dyDescent="0.35">
      <c r="A13" s="25" t="s">
        <v>35</v>
      </c>
      <c r="B13" s="25">
        <v>59812</v>
      </c>
      <c r="C13" s="25" t="s">
        <v>4303</v>
      </c>
    </row>
    <row r="14" spans="1:3" s="9" customFormat="1" ht="45" customHeight="1" x14ac:dyDescent="0.35">
      <c r="A14" s="25" t="s">
        <v>35</v>
      </c>
      <c r="B14" s="25">
        <v>59820</v>
      </c>
      <c r="C14" s="25" t="s">
        <v>4304</v>
      </c>
    </row>
    <row r="15" spans="1:3" s="9" customFormat="1" ht="45" customHeight="1" x14ac:dyDescent="0.35">
      <c r="A15" s="25" t="s">
        <v>35</v>
      </c>
      <c r="B15" s="25">
        <v>59821</v>
      </c>
      <c r="C15" s="25" t="s">
        <v>4650</v>
      </c>
    </row>
    <row r="16" spans="1:3" s="9" customFormat="1" ht="45" customHeight="1" x14ac:dyDescent="0.35">
      <c r="A16" s="25" t="s">
        <v>35</v>
      </c>
      <c r="B16" s="25">
        <v>59830</v>
      </c>
      <c r="C16" s="25" t="s">
        <v>4305</v>
      </c>
    </row>
    <row r="17" spans="1:3" s="9" customFormat="1" ht="45" customHeight="1" x14ac:dyDescent="0.35">
      <c r="A17" s="25" t="s">
        <v>35</v>
      </c>
      <c r="B17" s="25">
        <v>59840</v>
      </c>
      <c r="C17" s="25" t="s">
        <v>4306</v>
      </c>
    </row>
    <row r="18" spans="1:3" s="9" customFormat="1" ht="45" customHeight="1" x14ac:dyDescent="0.35">
      <c r="A18" s="25" t="s">
        <v>35</v>
      </c>
      <c r="B18" s="25">
        <v>59841</v>
      </c>
      <c r="C18" s="25" t="s">
        <v>4307</v>
      </c>
    </row>
    <row r="19" spans="1:3" s="9" customFormat="1" ht="45" customHeight="1" x14ac:dyDescent="0.35">
      <c r="A19" s="25" t="s">
        <v>35</v>
      </c>
      <c r="B19" s="25">
        <v>59850</v>
      </c>
      <c r="C19" s="25" t="s">
        <v>4308</v>
      </c>
    </row>
    <row r="20" spans="1:3" s="9" customFormat="1" ht="45" customHeight="1" x14ac:dyDescent="0.35">
      <c r="A20" s="25" t="s">
        <v>35</v>
      </c>
      <c r="B20" s="25">
        <v>59851</v>
      </c>
      <c r="C20" s="25" t="s">
        <v>4651</v>
      </c>
    </row>
    <row r="21" spans="1:3" s="9" customFormat="1" ht="45" customHeight="1" x14ac:dyDescent="0.35">
      <c r="A21" s="25" t="s">
        <v>35</v>
      </c>
      <c r="B21" s="25">
        <v>59852</v>
      </c>
      <c r="C21" s="25" t="s">
        <v>4652</v>
      </c>
    </row>
    <row r="22" spans="1:3" s="9" customFormat="1" ht="45" customHeight="1" x14ac:dyDescent="0.35">
      <c r="A22" s="25" t="s">
        <v>35</v>
      </c>
      <c r="B22" s="25">
        <v>59855</v>
      </c>
      <c r="C22" s="25" t="s">
        <v>4309</v>
      </c>
    </row>
    <row r="23" spans="1:3" s="9" customFormat="1" ht="45" customHeight="1" x14ac:dyDescent="0.35">
      <c r="A23" s="25" t="s">
        <v>35</v>
      </c>
      <c r="B23" s="25">
        <v>59856</v>
      </c>
      <c r="C23" s="25" t="s">
        <v>4653</v>
      </c>
    </row>
    <row r="24" spans="1:3" s="9" customFormat="1" ht="45" customHeight="1" x14ac:dyDescent="0.35">
      <c r="A24" s="25" t="s">
        <v>35</v>
      </c>
      <c r="B24" s="25">
        <v>59857</v>
      </c>
      <c r="C24" s="25" t="s">
        <v>4654</v>
      </c>
    </row>
    <row r="25" spans="1:3" ht="45" customHeight="1" x14ac:dyDescent="0.35">
      <c r="A25" s="25" t="s">
        <v>1</v>
      </c>
      <c r="B25" s="26" t="s">
        <v>4069</v>
      </c>
      <c r="C25" s="25" t="s">
        <v>4070</v>
      </c>
    </row>
    <row r="26" spans="1:3" ht="45" customHeight="1" x14ac:dyDescent="0.35">
      <c r="A26" s="25" t="s">
        <v>1</v>
      </c>
      <c r="B26" s="26" t="s">
        <v>4071</v>
      </c>
      <c r="C26" s="25" t="s">
        <v>4072</v>
      </c>
    </row>
    <row r="27" spans="1:3" ht="45" customHeight="1" x14ac:dyDescent="0.35">
      <c r="A27" s="25" t="s">
        <v>1</v>
      </c>
      <c r="B27" s="26" t="s">
        <v>4073</v>
      </c>
      <c r="C27" s="25" t="s">
        <v>4074</v>
      </c>
    </row>
    <row r="28" spans="1:3" ht="45" customHeight="1" x14ac:dyDescent="0.35">
      <c r="A28" s="25" t="s">
        <v>1</v>
      </c>
      <c r="B28" s="26" t="s">
        <v>4075</v>
      </c>
      <c r="C28" s="25" t="s">
        <v>4076</v>
      </c>
    </row>
    <row r="29" spans="1:3" ht="45" customHeight="1" x14ac:dyDescent="0.35">
      <c r="A29" s="25" t="s">
        <v>1</v>
      </c>
      <c r="B29" s="26" t="s">
        <v>4077</v>
      </c>
      <c r="C29" s="25" t="s">
        <v>4078</v>
      </c>
    </row>
    <row r="30" spans="1:3" ht="45" customHeight="1" x14ac:dyDescent="0.35">
      <c r="A30" s="25" t="s">
        <v>1</v>
      </c>
      <c r="B30" s="26" t="s">
        <v>4079</v>
      </c>
      <c r="C30" s="25" t="s">
        <v>4080</v>
      </c>
    </row>
    <row r="31" spans="1:3" ht="45" customHeight="1" x14ac:dyDescent="0.35">
      <c r="A31" s="25" t="s">
        <v>1</v>
      </c>
      <c r="B31" s="26" t="s">
        <v>4081</v>
      </c>
      <c r="C31" s="25" t="s">
        <v>4082</v>
      </c>
    </row>
    <row r="32" spans="1:3" ht="45" customHeight="1" x14ac:dyDescent="0.35">
      <c r="A32" s="25" t="s">
        <v>1</v>
      </c>
      <c r="B32" s="26" t="s">
        <v>4083</v>
      </c>
      <c r="C32" s="25" t="s">
        <v>4084</v>
      </c>
    </row>
    <row r="33" spans="1:3" ht="45" customHeight="1" x14ac:dyDescent="0.35">
      <c r="A33" s="25" t="s">
        <v>1</v>
      </c>
      <c r="B33" s="26" t="s">
        <v>4085</v>
      </c>
      <c r="C33" s="25" t="s">
        <v>4086</v>
      </c>
    </row>
    <row r="34" spans="1:3" ht="45" customHeight="1" x14ac:dyDescent="0.35">
      <c r="A34" s="25" t="s">
        <v>1</v>
      </c>
      <c r="B34" s="26" t="s">
        <v>4087</v>
      </c>
      <c r="C34" s="25" t="s">
        <v>4088</v>
      </c>
    </row>
    <row r="35" spans="1:3" ht="45" customHeight="1" x14ac:dyDescent="0.35">
      <c r="A35" s="25" t="s">
        <v>1</v>
      </c>
      <c r="B35" s="26" t="s">
        <v>4089</v>
      </c>
      <c r="C35" s="25" t="s">
        <v>4090</v>
      </c>
    </row>
    <row r="36" spans="1:3" ht="45" customHeight="1" x14ac:dyDescent="0.35">
      <c r="A36" s="25" t="s">
        <v>1</v>
      </c>
      <c r="B36" s="26" t="s">
        <v>4091</v>
      </c>
      <c r="C36" s="25" t="s">
        <v>4092</v>
      </c>
    </row>
    <row r="37" spans="1:3" ht="45" customHeight="1" x14ac:dyDescent="0.35">
      <c r="A37" s="25" t="s">
        <v>1</v>
      </c>
      <c r="B37" s="26" t="s">
        <v>4093</v>
      </c>
      <c r="C37" s="25" t="s">
        <v>4094</v>
      </c>
    </row>
    <row r="38" spans="1:3" ht="45" customHeight="1" x14ac:dyDescent="0.35">
      <c r="A38" s="25" t="s">
        <v>1</v>
      </c>
      <c r="B38" s="26" t="s">
        <v>4095</v>
      </c>
      <c r="C38" s="25" t="s">
        <v>4096</v>
      </c>
    </row>
    <row r="39" spans="1:3" ht="45" customHeight="1" x14ac:dyDescent="0.35">
      <c r="A39" s="25" t="s">
        <v>1</v>
      </c>
      <c r="B39" s="26" t="s">
        <v>4097</v>
      </c>
      <c r="C39" s="25" t="s">
        <v>4098</v>
      </c>
    </row>
    <row r="40" spans="1:3" ht="45" customHeight="1" x14ac:dyDescent="0.35">
      <c r="A40" s="25" t="s">
        <v>1</v>
      </c>
      <c r="B40" s="26" t="s">
        <v>4099</v>
      </c>
      <c r="C40" s="25" t="s">
        <v>4100</v>
      </c>
    </row>
    <row r="41" spans="1:3" ht="45" customHeight="1" x14ac:dyDescent="0.35">
      <c r="A41" s="25" t="s">
        <v>1</v>
      </c>
      <c r="B41" s="26" t="s">
        <v>4101</v>
      </c>
      <c r="C41" s="25" t="s">
        <v>4102</v>
      </c>
    </row>
    <row r="42" spans="1:3" ht="45" customHeight="1" x14ac:dyDescent="0.35">
      <c r="A42" s="25" t="s">
        <v>1</v>
      </c>
      <c r="B42" s="26" t="s">
        <v>4103</v>
      </c>
      <c r="C42" s="25" t="s">
        <v>4104</v>
      </c>
    </row>
    <row r="43" spans="1:3" ht="45" customHeight="1" x14ac:dyDescent="0.35">
      <c r="A43" s="25" t="s">
        <v>1</v>
      </c>
      <c r="B43" s="26" t="s">
        <v>4105</v>
      </c>
      <c r="C43" s="25" t="s">
        <v>4106</v>
      </c>
    </row>
    <row r="44" spans="1:3" ht="45" customHeight="1" x14ac:dyDescent="0.35">
      <c r="A44" s="25" t="s">
        <v>1</v>
      </c>
      <c r="B44" s="26" t="s">
        <v>4107</v>
      </c>
      <c r="C44" s="25" t="s">
        <v>4108</v>
      </c>
    </row>
    <row r="45" spans="1:3" ht="45" customHeight="1" x14ac:dyDescent="0.35">
      <c r="A45" s="25" t="s">
        <v>1</v>
      </c>
      <c r="B45" s="26" t="s">
        <v>4109</v>
      </c>
      <c r="C45" s="25" t="s">
        <v>4110</v>
      </c>
    </row>
    <row r="46" spans="1:3" ht="45" customHeight="1" x14ac:dyDescent="0.35">
      <c r="A46" s="25" t="s">
        <v>1</v>
      </c>
      <c r="B46" s="26" t="s">
        <v>4111</v>
      </c>
      <c r="C46" s="25" t="s">
        <v>4112</v>
      </c>
    </row>
    <row r="47" spans="1:3" ht="45" customHeight="1" x14ac:dyDescent="0.35">
      <c r="A47" s="25" t="s">
        <v>1</v>
      </c>
      <c r="B47" s="26" t="s">
        <v>4113</v>
      </c>
      <c r="C47" s="25" t="s">
        <v>4114</v>
      </c>
    </row>
    <row r="48" spans="1:3" ht="45" customHeight="1" x14ac:dyDescent="0.35">
      <c r="A48" s="25" t="s">
        <v>1</v>
      </c>
      <c r="B48" s="26" t="s">
        <v>4115</v>
      </c>
      <c r="C48" s="25" t="s">
        <v>4116</v>
      </c>
    </row>
    <row r="49" spans="1:3" ht="45" customHeight="1" x14ac:dyDescent="0.35">
      <c r="A49" s="25" t="s">
        <v>1</v>
      </c>
      <c r="B49" s="26" t="s">
        <v>4117</v>
      </c>
      <c r="C49" s="25" t="s">
        <v>4118</v>
      </c>
    </row>
    <row r="50" spans="1:3" ht="45" customHeight="1" x14ac:dyDescent="0.35">
      <c r="A50" s="25" t="s">
        <v>1</v>
      </c>
      <c r="B50" s="26" t="s">
        <v>4119</v>
      </c>
      <c r="C50" s="25" t="s">
        <v>4120</v>
      </c>
    </row>
    <row r="51" spans="1:3" ht="45" customHeight="1" x14ac:dyDescent="0.35">
      <c r="A51" s="25" t="s">
        <v>1</v>
      </c>
      <c r="B51" s="26" t="s">
        <v>4121</v>
      </c>
      <c r="C51" s="25" t="s">
        <v>4122</v>
      </c>
    </row>
    <row r="52" spans="1:3" ht="45" customHeight="1" x14ac:dyDescent="0.35">
      <c r="A52" s="25" t="s">
        <v>1</v>
      </c>
      <c r="B52" s="26" t="s">
        <v>4123</v>
      </c>
      <c r="C52" s="25" t="s">
        <v>4124</v>
      </c>
    </row>
    <row r="53" spans="1:3" ht="45" customHeight="1" x14ac:dyDescent="0.35">
      <c r="A53" s="25" t="s">
        <v>1</v>
      </c>
      <c r="B53" s="26" t="s">
        <v>4125</v>
      </c>
      <c r="C53" s="25" t="s">
        <v>4126</v>
      </c>
    </row>
    <row r="54" spans="1:3" ht="45" customHeight="1" x14ac:dyDescent="0.35">
      <c r="A54" s="25" t="s">
        <v>1</v>
      </c>
      <c r="B54" s="26" t="s">
        <v>4127</v>
      </c>
      <c r="C54" s="25" t="s">
        <v>4128</v>
      </c>
    </row>
    <row r="55" spans="1:3" ht="45" customHeight="1" x14ac:dyDescent="0.35">
      <c r="A55" s="25" t="s">
        <v>1</v>
      </c>
      <c r="B55" s="26" t="s">
        <v>4129</v>
      </c>
      <c r="C55" s="25" t="s">
        <v>4130</v>
      </c>
    </row>
    <row r="56" spans="1:3" ht="45" customHeight="1" x14ac:dyDescent="0.35">
      <c r="A56" s="25" t="s">
        <v>1</v>
      </c>
      <c r="B56" s="26" t="s">
        <v>4131</v>
      </c>
      <c r="C56" s="25" t="s">
        <v>4132</v>
      </c>
    </row>
    <row r="57" spans="1:3" ht="45" customHeight="1" x14ac:dyDescent="0.35">
      <c r="A57" s="25" t="s">
        <v>1</v>
      </c>
      <c r="B57" s="26" t="s">
        <v>4133</v>
      </c>
      <c r="C57" s="25" t="s">
        <v>4134</v>
      </c>
    </row>
    <row r="58" spans="1:3" ht="45" customHeight="1" x14ac:dyDescent="0.35">
      <c r="A58" s="25" t="s">
        <v>1</v>
      </c>
      <c r="B58" s="26" t="s">
        <v>4135</v>
      </c>
      <c r="C58" s="25" t="s">
        <v>4136</v>
      </c>
    </row>
    <row r="59" spans="1:3" ht="45" customHeight="1" x14ac:dyDescent="0.35">
      <c r="A59" s="25" t="s">
        <v>1</v>
      </c>
      <c r="B59" s="26" t="s">
        <v>4137</v>
      </c>
      <c r="C59" s="25" t="s">
        <v>4138</v>
      </c>
    </row>
    <row r="60" spans="1:3" ht="45" customHeight="1" x14ac:dyDescent="0.35">
      <c r="A60" s="25" t="s">
        <v>1</v>
      </c>
      <c r="B60" s="26" t="s">
        <v>4139</v>
      </c>
      <c r="C60" s="25" t="s">
        <v>4140</v>
      </c>
    </row>
    <row r="61" spans="1:3" ht="45" customHeight="1" x14ac:dyDescent="0.35">
      <c r="A61" s="25" t="s">
        <v>1</v>
      </c>
      <c r="B61" s="26" t="s">
        <v>4141</v>
      </c>
      <c r="C61" s="25" t="s">
        <v>4142</v>
      </c>
    </row>
    <row r="62" spans="1:3" ht="45" customHeight="1" x14ac:dyDescent="0.35">
      <c r="A62" s="25" t="s">
        <v>1</v>
      </c>
      <c r="B62" s="26" t="s">
        <v>4143</v>
      </c>
      <c r="C62" s="25" t="s">
        <v>4144</v>
      </c>
    </row>
    <row r="63" spans="1:3" ht="45" customHeight="1" x14ac:dyDescent="0.35">
      <c r="A63" s="25" t="s">
        <v>1</v>
      </c>
      <c r="B63" s="26" t="s">
        <v>4145</v>
      </c>
      <c r="C63" s="25" t="s">
        <v>4146</v>
      </c>
    </row>
    <row r="64" spans="1:3" ht="45" customHeight="1" x14ac:dyDescent="0.35">
      <c r="A64" s="25" t="s">
        <v>1</v>
      </c>
      <c r="B64" s="26" t="s">
        <v>4147</v>
      </c>
      <c r="C64" s="25" t="s">
        <v>4148</v>
      </c>
    </row>
    <row r="65" spans="1:3" ht="45" customHeight="1" x14ac:dyDescent="0.35">
      <c r="A65" s="25" t="s">
        <v>1</v>
      </c>
      <c r="B65" s="26" t="s">
        <v>4149</v>
      </c>
      <c r="C65" s="25" t="s">
        <v>4150</v>
      </c>
    </row>
    <row r="66" spans="1:3" ht="45" customHeight="1" x14ac:dyDescent="0.35">
      <c r="A66" s="25" t="s">
        <v>1</v>
      </c>
      <c r="B66" s="26" t="s">
        <v>4151</v>
      </c>
      <c r="C66" s="25" t="s">
        <v>4152</v>
      </c>
    </row>
    <row r="67" spans="1:3" ht="45" customHeight="1" x14ac:dyDescent="0.35">
      <c r="A67" s="25" t="s">
        <v>1</v>
      </c>
      <c r="B67" s="26" t="s">
        <v>4153</v>
      </c>
      <c r="C67" s="25" t="s">
        <v>4154</v>
      </c>
    </row>
    <row r="68" spans="1:3" ht="45" customHeight="1" x14ac:dyDescent="0.35">
      <c r="A68" s="25" t="s">
        <v>1</v>
      </c>
      <c r="B68" s="26" t="s">
        <v>4155</v>
      </c>
      <c r="C68" s="25" t="s">
        <v>4156</v>
      </c>
    </row>
    <row r="69" spans="1:3" ht="45" customHeight="1" x14ac:dyDescent="0.35">
      <c r="A69" s="25" t="s">
        <v>1</v>
      </c>
      <c r="B69" s="26" t="s">
        <v>4157</v>
      </c>
      <c r="C69" s="25" t="s">
        <v>4158</v>
      </c>
    </row>
    <row r="70" spans="1:3" ht="45" customHeight="1" x14ac:dyDescent="0.35">
      <c r="A70" s="25" t="s">
        <v>1</v>
      </c>
      <c r="B70" s="26" t="s">
        <v>4159</v>
      </c>
      <c r="C70" s="25" t="s">
        <v>4160</v>
      </c>
    </row>
    <row r="71" spans="1:3" ht="45" customHeight="1" x14ac:dyDescent="0.35">
      <c r="A71" s="25" t="s">
        <v>1</v>
      </c>
      <c r="B71" s="26" t="s">
        <v>4161</v>
      </c>
      <c r="C71" s="25" t="s">
        <v>4162</v>
      </c>
    </row>
    <row r="72" spans="1:3" ht="45" customHeight="1" x14ac:dyDescent="0.35">
      <c r="A72" s="25" t="s">
        <v>1</v>
      </c>
      <c r="B72" s="26" t="s">
        <v>4163</v>
      </c>
      <c r="C72" s="25" t="s">
        <v>4164</v>
      </c>
    </row>
    <row r="73" spans="1:3" ht="45" customHeight="1" x14ac:dyDescent="0.35">
      <c r="A73" s="25" t="s">
        <v>1</v>
      </c>
      <c r="B73" s="26" t="s">
        <v>4165</v>
      </c>
      <c r="C73" s="25" t="s">
        <v>4166</v>
      </c>
    </row>
    <row r="74" spans="1:3" ht="45" customHeight="1" x14ac:dyDescent="0.35">
      <c r="A74" s="25" t="s">
        <v>1</v>
      </c>
      <c r="B74" s="26" t="s">
        <v>4167</v>
      </c>
      <c r="C74" s="25" t="s">
        <v>4168</v>
      </c>
    </row>
    <row r="75" spans="1:3" ht="45" customHeight="1" x14ac:dyDescent="0.35">
      <c r="A75" s="25" t="s">
        <v>1</v>
      </c>
      <c r="B75" s="26" t="s">
        <v>4169</v>
      </c>
      <c r="C75" s="25" t="s">
        <v>4170</v>
      </c>
    </row>
    <row r="76" spans="1:3" ht="45" customHeight="1" x14ac:dyDescent="0.35">
      <c r="A76" s="25" t="s">
        <v>1</v>
      </c>
      <c r="B76" s="26" t="s">
        <v>4171</v>
      </c>
      <c r="C76" s="25" t="s">
        <v>4172</v>
      </c>
    </row>
    <row r="77" spans="1:3" ht="45" customHeight="1" x14ac:dyDescent="0.35">
      <c r="A77" s="25" t="s">
        <v>1</v>
      </c>
      <c r="B77" s="26" t="s">
        <v>4173</v>
      </c>
      <c r="C77" s="25" t="s">
        <v>4174</v>
      </c>
    </row>
    <row r="78" spans="1:3" ht="45" customHeight="1" x14ac:dyDescent="0.35">
      <c r="A78" s="25" t="s">
        <v>1</v>
      </c>
      <c r="B78" s="26" t="s">
        <v>4175</v>
      </c>
      <c r="C78" s="25" t="s">
        <v>4176</v>
      </c>
    </row>
    <row r="79" spans="1:3" ht="45" customHeight="1" x14ac:dyDescent="0.35">
      <c r="A79" s="25" t="s">
        <v>1</v>
      </c>
      <c r="B79" s="26" t="s">
        <v>4177</v>
      </c>
      <c r="C79" s="25" t="s">
        <v>4178</v>
      </c>
    </row>
    <row r="80" spans="1:3" ht="45" customHeight="1" x14ac:dyDescent="0.35">
      <c r="A80" s="25" t="s">
        <v>1</v>
      </c>
      <c r="B80" s="26" t="s">
        <v>4179</v>
      </c>
      <c r="C80" s="25" t="s">
        <v>4180</v>
      </c>
    </row>
    <row r="81" spans="1:3" ht="45" customHeight="1" x14ac:dyDescent="0.35">
      <c r="A81" s="25" t="s">
        <v>1</v>
      </c>
      <c r="B81" s="26" t="s">
        <v>4181</v>
      </c>
      <c r="C81" s="25" t="s">
        <v>4182</v>
      </c>
    </row>
    <row r="82" spans="1:3" ht="45" customHeight="1" x14ac:dyDescent="0.35">
      <c r="A82" s="25" t="s">
        <v>1</v>
      </c>
      <c r="B82" s="26" t="s">
        <v>4183</v>
      </c>
      <c r="C82" s="25" t="s">
        <v>4184</v>
      </c>
    </row>
    <row r="83" spans="1:3" ht="45" customHeight="1" x14ac:dyDescent="0.35">
      <c r="A83" s="25" t="s">
        <v>1</v>
      </c>
      <c r="B83" s="26" t="s">
        <v>4185</v>
      </c>
      <c r="C83" s="25" t="s">
        <v>4186</v>
      </c>
    </row>
    <row r="84" spans="1:3" ht="45" customHeight="1" x14ac:dyDescent="0.35">
      <c r="A84" s="25" t="s">
        <v>1</v>
      </c>
      <c r="B84" s="26" t="s">
        <v>4187</v>
      </c>
      <c r="C84" s="25" t="s">
        <v>4188</v>
      </c>
    </row>
    <row r="85" spans="1:3" ht="45" customHeight="1" x14ac:dyDescent="0.35">
      <c r="A85" s="25" t="s">
        <v>1</v>
      </c>
      <c r="B85" s="26" t="s">
        <v>4189</v>
      </c>
      <c r="C85" s="25" t="s">
        <v>4190</v>
      </c>
    </row>
    <row r="86" spans="1:3" ht="45" customHeight="1" x14ac:dyDescent="0.35">
      <c r="A86" s="25" t="s">
        <v>1</v>
      </c>
      <c r="B86" s="26" t="s">
        <v>4191</v>
      </c>
      <c r="C86" s="25" t="s">
        <v>4192</v>
      </c>
    </row>
    <row r="87" spans="1:3" ht="45" customHeight="1" x14ac:dyDescent="0.35">
      <c r="A87" s="25" t="s">
        <v>1</v>
      </c>
      <c r="B87" s="26" t="s">
        <v>4193</v>
      </c>
      <c r="C87" s="25" t="s">
        <v>4194</v>
      </c>
    </row>
    <row r="88" spans="1:3" ht="45" customHeight="1" x14ac:dyDescent="0.35">
      <c r="A88" s="25" t="s">
        <v>1</v>
      </c>
      <c r="B88" s="26" t="s">
        <v>4195</v>
      </c>
      <c r="C88" s="25" t="s">
        <v>4196</v>
      </c>
    </row>
    <row r="89" spans="1:3" ht="45" customHeight="1" x14ac:dyDescent="0.35">
      <c r="A89" s="25" t="s">
        <v>1</v>
      </c>
      <c r="B89" s="26" t="s">
        <v>4197</v>
      </c>
      <c r="C89" s="25" t="s">
        <v>4198</v>
      </c>
    </row>
    <row r="90" spans="1:3" ht="45" customHeight="1" x14ac:dyDescent="0.35">
      <c r="A90" s="25" t="s">
        <v>1</v>
      </c>
      <c r="B90" s="26" t="s">
        <v>4199</v>
      </c>
      <c r="C90" s="25" t="s">
        <v>4200</v>
      </c>
    </row>
    <row r="91" spans="1:3" ht="45" customHeight="1" x14ac:dyDescent="0.35">
      <c r="A91" s="25" t="s">
        <v>1</v>
      </c>
      <c r="B91" s="26" t="s">
        <v>4201</v>
      </c>
      <c r="C91" s="25" t="s">
        <v>4202</v>
      </c>
    </row>
    <row r="92" spans="1:3" ht="45" customHeight="1" x14ac:dyDescent="0.35">
      <c r="A92" s="25" t="s">
        <v>1</v>
      </c>
      <c r="B92" s="26" t="s">
        <v>4203</v>
      </c>
      <c r="C92" s="25" t="s">
        <v>4204</v>
      </c>
    </row>
    <row r="93" spans="1:3" ht="45" customHeight="1" x14ac:dyDescent="0.35">
      <c r="A93" s="25" t="s">
        <v>1</v>
      </c>
      <c r="B93" s="26" t="s">
        <v>4205</v>
      </c>
      <c r="C93" s="25" t="s">
        <v>4206</v>
      </c>
    </row>
    <row r="94" spans="1:3" ht="45" customHeight="1" x14ac:dyDescent="0.35">
      <c r="A94" s="25" t="s">
        <v>1</v>
      </c>
      <c r="B94" s="26" t="s">
        <v>4207</v>
      </c>
      <c r="C94" s="25" t="s">
        <v>4208</v>
      </c>
    </row>
    <row r="95" spans="1:3" ht="45" customHeight="1" x14ac:dyDescent="0.35">
      <c r="A95" s="25" t="s">
        <v>1</v>
      </c>
      <c r="B95" s="26" t="s">
        <v>4209</v>
      </c>
      <c r="C95" s="25" t="s">
        <v>4210</v>
      </c>
    </row>
    <row r="96" spans="1:3" ht="45" customHeight="1" x14ac:dyDescent="0.35">
      <c r="A96" s="25" t="s">
        <v>1</v>
      </c>
      <c r="B96" s="26" t="s">
        <v>4211</v>
      </c>
      <c r="C96" s="25" t="s">
        <v>4212</v>
      </c>
    </row>
    <row r="97" spans="1:3" ht="45" customHeight="1" x14ac:dyDescent="0.35">
      <c r="A97" s="25" t="s">
        <v>1</v>
      </c>
      <c r="B97" s="26" t="s">
        <v>4213</v>
      </c>
      <c r="C97" s="25" t="s">
        <v>4214</v>
      </c>
    </row>
    <row r="98" spans="1:3" ht="45" customHeight="1" x14ac:dyDescent="0.35">
      <c r="A98" s="25" t="s">
        <v>1</v>
      </c>
      <c r="B98" s="26" t="s">
        <v>4215</v>
      </c>
      <c r="C98" s="25" t="s">
        <v>4216</v>
      </c>
    </row>
    <row r="99" spans="1:3" ht="45" customHeight="1" x14ac:dyDescent="0.35">
      <c r="A99" s="25" t="s">
        <v>1</v>
      </c>
      <c r="B99" s="26" t="s">
        <v>4217</v>
      </c>
      <c r="C99" s="25" t="s">
        <v>4218</v>
      </c>
    </row>
    <row r="100" spans="1:3" ht="45" customHeight="1" x14ac:dyDescent="0.35">
      <c r="A100" s="25" t="s">
        <v>1</v>
      </c>
      <c r="B100" s="26" t="s">
        <v>4219</v>
      </c>
      <c r="C100" s="25" t="s">
        <v>4220</v>
      </c>
    </row>
    <row r="101" spans="1:3" ht="45" customHeight="1" x14ac:dyDescent="0.35">
      <c r="A101" s="25" t="s">
        <v>1</v>
      </c>
      <c r="B101" s="26" t="s">
        <v>4221</v>
      </c>
      <c r="C101" s="25" t="s">
        <v>4222</v>
      </c>
    </row>
    <row r="102" spans="1:3" ht="45" customHeight="1" x14ac:dyDescent="0.35">
      <c r="A102" s="25" t="s">
        <v>1</v>
      </c>
      <c r="B102" s="26" t="s">
        <v>4223</v>
      </c>
      <c r="C102" s="25" t="s">
        <v>4224</v>
      </c>
    </row>
    <row r="103" spans="1:3" ht="45" customHeight="1" x14ac:dyDescent="0.35">
      <c r="A103" s="25" t="s">
        <v>1</v>
      </c>
      <c r="B103" s="26" t="s">
        <v>4225</v>
      </c>
      <c r="C103" s="25" t="s">
        <v>4226</v>
      </c>
    </row>
    <row r="104" spans="1:3" ht="45" customHeight="1" x14ac:dyDescent="0.35">
      <c r="A104" s="25" t="s">
        <v>1</v>
      </c>
      <c r="B104" s="26" t="s">
        <v>4227</v>
      </c>
      <c r="C104" s="25" t="s">
        <v>4228</v>
      </c>
    </row>
    <row r="105" spans="1:3" ht="45" customHeight="1" x14ac:dyDescent="0.35">
      <c r="A105" s="25" t="s">
        <v>1</v>
      </c>
      <c r="B105" s="26" t="s">
        <v>4229</v>
      </c>
      <c r="C105" s="25" t="s">
        <v>4230</v>
      </c>
    </row>
    <row r="106" spans="1:3" ht="45" customHeight="1" x14ac:dyDescent="0.35">
      <c r="A106" s="25" t="s">
        <v>1</v>
      </c>
      <c r="B106" s="26" t="s">
        <v>4231</v>
      </c>
      <c r="C106" s="25" t="s">
        <v>4232</v>
      </c>
    </row>
    <row r="107" spans="1:3" ht="45" customHeight="1" x14ac:dyDescent="0.35">
      <c r="A107" s="25" t="s">
        <v>1</v>
      </c>
      <c r="B107" s="26" t="s">
        <v>4233</v>
      </c>
      <c r="C107" s="25" t="s">
        <v>4234</v>
      </c>
    </row>
    <row r="108" spans="1:3" ht="45" customHeight="1" x14ac:dyDescent="0.35">
      <c r="A108" s="25" t="s">
        <v>1</v>
      </c>
      <c r="B108" s="26" t="s">
        <v>4235</v>
      </c>
      <c r="C108" s="25" t="s">
        <v>4236</v>
      </c>
    </row>
    <row r="109" spans="1:3" ht="45" customHeight="1" x14ac:dyDescent="0.35">
      <c r="A109" s="25" t="s">
        <v>1</v>
      </c>
      <c r="B109" s="26" t="s">
        <v>4237</v>
      </c>
      <c r="C109" s="25" t="s">
        <v>4238</v>
      </c>
    </row>
    <row r="110" spans="1:3" ht="45" customHeight="1" x14ac:dyDescent="0.35">
      <c r="A110" s="25" t="s">
        <v>1</v>
      </c>
      <c r="B110" s="26" t="s">
        <v>4239</v>
      </c>
      <c r="C110" s="25" t="s">
        <v>4240</v>
      </c>
    </row>
    <row r="111" spans="1:3" ht="45" customHeight="1" x14ac:dyDescent="0.35">
      <c r="A111" s="25" t="s">
        <v>1</v>
      </c>
      <c r="B111" s="26" t="s">
        <v>4241</v>
      </c>
      <c r="C111" s="25" t="s">
        <v>4242</v>
      </c>
    </row>
    <row r="112" spans="1:3" ht="45" customHeight="1" x14ac:dyDescent="0.35">
      <c r="A112" s="25" t="s">
        <v>1</v>
      </c>
      <c r="B112" s="26" t="s">
        <v>4243</v>
      </c>
      <c r="C112" s="25" t="s">
        <v>4244</v>
      </c>
    </row>
    <row r="113" spans="1:3" ht="45" customHeight="1" x14ac:dyDescent="0.35">
      <c r="A113" s="25" t="s">
        <v>1</v>
      </c>
      <c r="B113" s="26" t="s">
        <v>4245</v>
      </c>
      <c r="C113" s="25" t="s">
        <v>4246</v>
      </c>
    </row>
    <row r="114" spans="1:3" ht="45" customHeight="1" x14ac:dyDescent="0.35">
      <c r="A114" s="25" t="s">
        <v>1</v>
      </c>
      <c r="B114" s="26" t="s">
        <v>4247</v>
      </c>
      <c r="C114" s="25" t="s">
        <v>4248</v>
      </c>
    </row>
    <row r="115" spans="1:3" ht="45" customHeight="1" x14ac:dyDescent="0.35">
      <c r="A115" s="25" t="s">
        <v>3576</v>
      </c>
      <c r="B115" s="26" t="s">
        <v>4257</v>
      </c>
      <c r="C115" s="25" t="s">
        <v>4258</v>
      </c>
    </row>
    <row r="116" spans="1:3" ht="45" customHeight="1" x14ac:dyDescent="0.35">
      <c r="A116" s="25" t="s">
        <v>3576</v>
      </c>
      <c r="B116" s="26" t="s">
        <v>4259</v>
      </c>
      <c r="C116" s="25" t="s">
        <v>4260</v>
      </c>
    </row>
    <row r="117" spans="1:3" ht="45" customHeight="1" x14ac:dyDescent="0.35">
      <c r="A117" s="25" t="s">
        <v>3576</v>
      </c>
      <c r="B117" s="26" t="s">
        <v>4261</v>
      </c>
      <c r="C117" s="25" t="s">
        <v>4262</v>
      </c>
    </row>
    <row r="118" spans="1:3" ht="45" customHeight="1" x14ac:dyDescent="0.35">
      <c r="A118" s="25" t="s">
        <v>3576</v>
      </c>
      <c r="B118" s="26" t="s">
        <v>4263</v>
      </c>
      <c r="C118" s="25" t="s">
        <v>4264</v>
      </c>
    </row>
    <row r="119" spans="1:3" ht="45" customHeight="1" x14ac:dyDescent="0.35">
      <c r="A119" s="25" t="s">
        <v>3576</v>
      </c>
      <c r="B119" s="26" t="s">
        <v>4265</v>
      </c>
      <c r="C119" s="25" t="s">
        <v>4266</v>
      </c>
    </row>
    <row r="120" spans="1:3" ht="45" customHeight="1" x14ac:dyDescent="0.35">
      <c r="A120" s="25" t="s">
        <v>3576</v>
      </c>
      <c r="B120" s="26" t="s">
        <v>4267</v>
      </c>
      <c r="C120" s="25" t="s">
        <v>4268</v>
      </c>
    </row>
    <row r="121" spans="1:3" ht="45" customHeight="1" x14ac:dyDescent="0.35">
      <c r="A121" s="25" t="s">
        <v>3576</v>
      </c>
      <c r="B121" s="26" t="s">
        <v>4269</v>
      </c>
      <c r="C121" s="25" t="s">
        <v>4270</v>
      </c>
    </row>
    <row r="122" spans="1:3" ht="45" customHeight="1" x14ac:dyDescent="0.35">
      <c r="A122" s="25" t="s">
        <v>3576</v>
      </c>
      <c r="B122" s="26" t="s">
        <v>4271</v>
      </c>
      <c r="C122" s="25" t="s">
        <v>4272</v>
      </c>
    </row>
    <row r="123" spans="1:3" ht="45" customHeight="1" x14ac:dyDescent="0.35">
      <c r="A123" s="25" t="s">
        <v>3576</v>
      </c>
      <c r="B123" s="26" t="s">
        <v>4249</v>
      </c>
      <c r="C123" s="25" t="s">
        <v>4250</v>
      </c>
    </row>
    <row r="124" spans="1:3" ht="45" customHeight="1" x14ac:dyDescent="0.35">
      <c r="A124" s="25" t="s">
        <v>3576</v>
      </c>
      <c r="B124" s="26" t="s">
        <v>4251</v>
      </c>
      <c r="C124" s="25" t="s">
        <v>4252</v>
      </c>
    </row>
    <row r="125" spans="1:3" ht="45" customHeight="1" x14ac:dyDescent="0.35">
      <c r="A125" s="25" t="s">
        <v>3576</v>
      </c>
      <c r="B125" s="26" t="s">
        <v>4253</v>
      </c>
      <c r="C125" s="25" t="s">
        <v>4254</v>
      </c>
    </row>
    <row r="126" spans="1:3" ht="45" customHeight="1" x14ac:dyDescent="0.35">
      <c r="A126" s="25" t="s">
        <v>3576</v>
      </c>
      <c r="B126" s="26" t="s">
        <v>4255</v>
      </c>
      <c r="C126" s="25" t="s">
        <v>4256</v>
      </c>
    </row>
    <row r="127" spans="1:3" ht="45" customHeight="1" x14ac:dyDescent="0.35">
      <c r="A127" s="25" t="s">
        <v>3576</v>
      </c>
      <c r="B127" s="26" t="s">
        <v>4273</v>
      </c>
      <c r="C127" s="25" t="s">
        <v>4274</v>
      </c>
    </row>
    <row r="128" spans="1:3" ht="45" customHeight="1" x14ac:dyDescent="0.35">
      <c r="A128" s="25" t="s">
        <v>3576</v>
      </c>
      <c r="B128" s="26" t="s">
        <v>4275</v>
      </c>
      <c r="C128" s="25" t="s">
        <v>4276</v>
      </c>
    </row>
    <row r="129" spans="1:3" ht="45" customHeight="1" x14ac:dyDescent="0.35">
      <c r="A129" s="25" t="s">
        <v>3576</v>
      </c>
      <c r="B129" s="26" t="s">
        <v>4277</v>
      </c>
      <c r="C129" s="25" t="s">
        <v>4278</v>
      </c>
    </row>
    <row r="130" spans="1:3" ht="45" customHeight="1" x14ac:dyDescent="0.35">
      <c r="A130" s="25" t="s">
        <v>3576</v>
      </c>
      <c r="B130" s="26" t="s">
        <v>4279</v>
      </c>
      <c r="C130" s="25" t="s">
        <v>4280</v>
      </c>
    </row>
    <row r="131" spans="1:3" ht="45" customHeight="1" x14ac:dyDescent="0.35">
      <c r="A131" s="25" t="s">
        <v>3576</v>
      </c>
      <c r="B131" s="26" t="s">
        <v>4281</v>
      </c>
      <c r="C131" s="25" t="s">
        <v>4282</v>
      </c>
    </row>
    <row r="132" spans="1:3" ht="45" customHeight="1" x14ac:dyDescent="0.35">
      <c r="A132" s="25" t="s">
        <v>3576</v>
      </c>
      <c r="B132" s="26" t="s">
        <v>4283</v>
      </c>
      <c r="C132" s="25" t="s">
        <v>4284</v>
      </c>
    </row>
    <row r="133" spans="1:3" ht="45" customHeight="1" x14ac:dyDescent="0.35">
      <c r="A133" s="25" t="s">
        <v>3576</v>
      </c>
      <c r="B133" s="26" t="s">
        <v>4285</v>
      </c>
      <c r="C133" s="25" t="s">
        <v>4286</v>
      </c>
    </row>
    <row r="134" spans="1:3" ht="45" customHeight="1" x14ac:dyDescent="0.35">
      <c r="A134" s="25" t="s">
        <v>3576</v>
      </c>
      <c r="B134" s="26" t="s">
        <v>4287</v>
      </c>
      <c r="C134" s="25" t="s">
        <v>4288</v>
      </c>
    </row>
    <row r="135" spans="1:3" ht="45" customHeight="1" x14ac:dyDescent="0.35">
      <c r="A135" s="25" t="s">
        <v>3576</v>
      </c>
      <c r="B135" s="26" t="s">
        <v>4289</v>
      </c>
      <c r="C135" s="25" t="s">
        <v>4290</v>
      </c>
    </row>
    <row r="136" spans="1:3" ht="45" customHeight="1" x14ac:dyDescent="0.35">
      <c r="A136" s="25" t="s">
        <v>3576</v>
      </c>
      <c r="B136" s="26" t="s">
        <v>4291</v>
      </c>
      <c r="C136" s="25" t="s">
        <v>4292</v>
      </c>
    </row>
    <row r="137" spans="1:3" ht="45" customHeight="1" x14ac:dyDescent="0.35">
      <c r="A137" s="25" t="s">
        <v>3576</v>
      </c>
      <c r="B137" s="26" t="s">
        <v>4293</v>
      </c>
      <c r="C137" s="25" t="s">
        <v>4294</v>
      </c>
    </row>
    <row r="138" spans="1:3" ht="45" customHeight="1" x14ac:dyDescent="0.35">
      <c r="A138" s="25" t="s">
        <v>3576</v>
      </c>
      <c r="B138" s="26" t="s">
        <v>4295</v>
      </c>
      <c r="C138" s="25" t="s">
        <v>4296</v>
      </c>
    </row>
    <row r="139" spans="1:3" ht="45" customHeight="1" x14ac:dyDescent="0.35">
      <c r="A139" s="25" t="s">
        <v>3576</v>
      </c>
      <c r="B139" s="26" t="s">
        <v>4297</v>
      </c>
      <c r="C139" s="25" t="s">
        <v>5663</v>
      </c>
    </row>
    <row r="140" spans="1:3" ht="45" customHeight="1" x14ac:dyDescent="0.35">
      <c r="A140" s="25" t="s">
        <v>3576</v>
      </c>
      <c r="B140" s="26" t="s">
        <v>4298</v>
      </c>
      <c r="C140" s="25" t="s">
        <v>4299</v>
      </c>
    </row>
    <row r="141" spans="1:3" ht="45" customHeight="1" x14ac:dyDescent="0.35">
      <c r="A141" s="25" t="s">
        <v>3576</v>
      </c>
      <c r="B141" s="26" t="s">
        <v>4300</v>
      </c>
      <c r="C141" s="25" t="s">
        <v>4301</v>
      </c>
    </row>
    <row r="142" spans="1:3" x14ac:dyDescent="0.35">
      <c r="A142" s="7" t="s">
        <v>4661</v>
      </c>
    </row>
  </sheetData>
  <mergeCells count="1">
    <mergeCell ref="A1:C1"/>
  </mergeCells>
  <pageMargins left="0.7" right="0.7" top="0.75" bottom="0.75" header="0.3" footer="0.3"/>
  <pageSetup orientation="portrait" horizontalDpi="300" verticalDpi="300" r:id="rId1"/>
  <headerFooter>
    <oddFooter>&amp;C&amp;P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3"/>
  <sheetViews>
    <sheetView zoomScaleNormal="100" workbookViewId="0">
      <pane ySplit="3" topLeftCell="A33" activePane="bottomLeft" state="frozen"/>
      <selection activeCell="D6" sqref="D6"/>
      <selection pane="bottomLeft" activeCell="C2" sqref="C2"/>
    </sheetView>
  </sheetViews>
  <sheetFormatPr defaultColWidth="9.1796875" defaultRowHeight="14.5" x14ac:dyDescent="0.35"/>
  <cols>
    <col min="1" max="1" width="14.54296875" customWidth="1"/>
    <col min="2" max="2" width="10.81640625" customWidth="1"/>
    <col min="3" max="3" width="64.1796875" customWidth="1"/>
  </cols>
  <sheetData>
    <row r="1" spans="1:3" x14ac:dyDescent="0.35">
      <c r="A1" s="43" t="s">
        <v>4666</v>
      </c>
      <c r="B1" s="43"/>
      <c r="C1" s="43"/>
    </row>
    <row r="2" spans="1:3" x14ac:dyDescent="0.35">
      <c r="A2" s="3" t="s">
        <v>4656</v>
      </c>
      <c r="B2" s="10"/>
      <c r="C2" s="10"/>
    </row>
    <row r="3" spans="1:3" x14ac:dyDescent="0.35">
      <c r="A3" s="22" t="s">
        <v>4581</v>
      </c>
      <c r="B3" s="23" t="s">
        <v>4580</v>
      </c>
      <c r="C3" s="22" t="s">
        <v>4582</v>
      </c>
    </row>
    <row r="4" spans="1:3" x14ac:dyDescent="0.35">
      <c r="A4" s="25" t="s">
        <v>1</v>
      </c>
      <c r="B4" s="26" t="s">
        <v>3993</v>
      </c>
      <c r="C4" s="25" t="s">
        <v>3994</v>
      </c>
    </row>
    <row r="5" spans="1:3" x14ac:dyDescent="0.35">
      <c r="A5" s="25" t="s">
        <v>1</v>
      </c>
      <c r="B5" s="26" t="s">
        <v>3995</v>
      </c>
      <c r="C5" s="25" t="s">
        <v>3996</v>
      </c>
    </row>
    <row r="6" spans="1:3" x14ac:dyDescent="0.35">
      <c r="A6" s="25" t="s">
        <v>1</v>
      </c>
      <c r="B6" s="26" t="s">
        <v>3997</v>
      </c>
      <c r="C6" s="25" t="s">
        <v>3998</v>
      </c>
    </row>
    <row r="7" spans="1:3" x14ac:dyDescent="0.35">
      <c r="A7" s="25" t="s">
        <v>1</v>
      </c>
      <c r="B7" s="26" t="s">
        <v>3999</v>
      </c>
      <c r="C7" s="25" t="s">
        <v>4000</v>
      </c>
    </row>
    <row r="8" spans="1:3" x14ac:dyDescent="0.35">
      <c r="A8" s="25" t="s">
        <v>1</v>
      </c>
      <c r="B8" s="26" t="s">
        <v>4001</v>
      </c>
      <c r="C8" s="25" t="s">
        <v>4002</v>
      </c>
    </row>
    <row r="9" spans="1:3" x14ac:dyDescent="0.35">
      <c r="A9" s="25" t="s">
        <v>1</v>
      </c>
      <c r="B9" s="26" t="s">
        <v>4003</v>
      </c>
      <c r="C9" s="25" t="s">
        <v>4004</v>
      </c>
    </row>
    <row r="10" spans="1:3" x14ac:dyDescent="0.35">
      <c r="A10" s="25" t="s">
        <v>1</v>
      </c>
      <c r="B10" s="26" t="s">
        <v>4005</v>
      </c>
      <c r="C10" s="25" t="s">
        <v>4006</v>
      </c>
    </row>
    <row r="11" spans="1:3" x14ac:dyDescent="0.35">
      <c r="A11" s="25" t="s">
        <v>1</v>
      </c>
      <c r="B11" s="26" t="s">
        <v>4007</v>
      </c>
      <c r="C11" s="25" t="s">
        <v>4008</v>
      </c>
    </row>
    <row r="12" spans="1:3" x14ac:dyDescent="0.35">
      <c r="A12" s="25" t="s">
        <v>1</v>
      </c>
      <c r="B12" s="26" t="s">
        <v>4009</v>
      </c>
      <c r="C12" s="25" t="s">
        <v>4010</v>
      </c>
    </row>
    <row r="13" spans="1:3" x14ac:dyDescent="0.35">
      <c r="A13" s="25" t="s">
        <v>1</v>
      </c>
      <c r="B13" s="26" t="s">
        <v>4011</v>
      </c>
      <c r="C13" s="25" t="s">
        <v>4012</v>
      </c>
    </row>
    <row r="14" spans="1:3" x14ac:dyDescent="0.35">
      <c r="A14" s="25" t="s">
        <v>1</v>
      </c>
      <c r="B14" s="26" t="s">
        <v>4013</v>
      </c>
      <c r="C14" s="25" t="s">
        <v>4014</v>
      </c>
    </row>
    <row r="15" spans="1:3" x14ac:dyDescent="0.35">
      <c r="A15" s="25" t="s">
        <v>1</v>
      </c>
      <c r="B15" s="26" t="s">
        <v>4015</v>
      </c>
      <c r="C15" s="25" t="s">
        <v>4016</v>
      </c>
    </row>
    <row r="16" spans="1:3" x14ac:dyDescent="0.35">
      <c r="A16" s="25" t="s">
        <v>1</v>
      </c>
      <c r="B16" s="26" t="s">
        <v>4017</v>
      </c>
      <c r="C16" s="25" t="s">
        <v>4018</v>
      </c>
    </row>
    <row r="17" spans="1:3" x14ac:dyDescent="0.35">
      <c r="A17" s="25" t="s">
        <v>1</v>
      </c>
      <c r="B17" s="26" t="s">
        <v>4019</v>
      </c>
      <c r="C17" s="25" t="s">
        <v>4020</v>
      </c>
    </row>
    <row r="18" spans="1:3" x14ac:dyDescent="0.35">
      <c r="A18" s="25" t="s">
        <v>1</v>
      </c>
      <c r="B18" s="26" t="s">
        <v>4021</v>
      </c>
      <c r="C18" s="25" t="s">
        <v>4022</v>
      </c>
    </row>
    <row r="19" spans="1:3" x14ac:dyDescent="0.35">
      <c r="A19" s="25" t="s">
        <v>1</v>
      </c>
      <c r="B19" s="26" t="s">
        <v>4023</v>
      </c>
      <c r="C19" s="25" t="s">
        <v>4024</v>
      </c>
    </row>
    <row r="20" spans="1:3" x14ac:dyDescent="0.35">
      <c r="A20" s="25" t="s">
        <v>1</v>
      </c>
      <c r="B20" s="26" t="s">
        <v>4025</v>
      </c>
      <c r="C20" s="25" t="s">
        <v>4026</v>
      </c>
    </row>
    <row r="21" spans="1:3" x14ac:dyDescent="0.35">
      <c r="A21" s="25" t="s">
        <v>3576</v>
      </c>
      <c r="B21" s="26" t="s">
        <v>4027</v>
      </c>
      <c r="C21" s="25" t="s">
        <v>4028</v>
      </c>
    </row>
    <row r="22" spans="1:3" x14ac:dyDescent="0.35">
      <c r="A22" s="25" t="s">
        <v>3576</v>
      </c>
      <c r="B22" s="26" t="s">
        <v>4029</v>
      </c>
      <c r="C22" s="25" t="s">
        <v>4030</v>
      </c>
    </row>
    <row r="23" spans="1:3" x14ac:dyDescent="0.35">
      <c r="A23" s="25" t="s">
        <v>3576</v>
      </c>
      <c r="B23" s="26" t="s">
        <v>4031</v>
      </c>
      <c r="C23" s="25" t="s">
        <v>4032</v>
      </c>
    </row>
    <row r="24" spans="1:3" ht="29" x14ac:dyDescent="0.35">
      <c r="A24" s="25" t="s">
        <v>3576</v>
      </c>
      <c r="B24" s="26" t="s">
        <v>4033</v>
      </c>
      <c r="C24" s="25" t="s">
        <v>4034</v>
      </c>
    </row>
    <row r="25" spans="1:3" ht="29" x14ac:dyDescent="0.35">
      <c r="A25" s="25" t="s">
        <v>3576</v>
      </c>
      <c r="B25" s="26" t="s">
        <v>4035</v>
      </c>
      <c r="C25" s="25" t="s">
        <v>4036</v>
      </c>
    </row>
    <row r="26" spans="1:3" ht="29" x14ac:dyDescent="0.35">
      <c r="A26" s="25" t="s">
        <v>3576</v>
      </c>
      <c r="B26" s="26" t="s">
        <v>4037</v>
      </c>
      <c r="C26" s="25" t="s">
        <v>4038</v>
      </c>
    </row>
    <row r="27" spans="1:3" ht="29" x14ac:dyDescent="0.35">
      <c r="A27" s="25" t="s">
        <v>3576</v>
      </c>
      <c r="B27" s="26" t="s">
        <v>4039</v>
      </c>
      <c r="C27" s="25" t="s">
        <v>4040</v>
      </c>
    </row>
    <row r="28" spans="1:3" ht="29" x14ac:dyDescent="0.35">
      <c r="A28" s="25" t="s">
        <v>3576</v>
      </c>
      <c r="B28" s="26" t="s">
        <v>4041</v>
      </c>
      <c r="C28" s="25" t="s">
        <v>4042</v>
      </c>
    </row>
    <row r="29" spans="1:3" ht="14.5" customHeight="1" x14ac:dyDescent="0.35">
      <c r="A29" s="25" t="s">
        <v>3576</v>
      </c>
      <c r="B29" s="26" t="s">
        <v>4043</v>
      </c>
      <c r="C29" s="25" t="s">
        <v>4044</v>
      </c>
    </row>
    <row r="30" spans="1:3" x14ac:dyDescent="0.35">
      <c r="A30" s="25" t="s">
        <v>3576</v>
      </c>
      <c r="B30" s="26" t="s">
        <v>4045</v>
      </c>
      <c r="C30" s="25" t="s">
        <v>4046</v>
      </c>
    </row>
    <row r="31" spans="1:3" ht="29" x14ac:dyDescent="0.35">
      <c r="A31" s="25" t="s">
        <v>35</v>
      </c>
      <c r="B31" s="26" t="s">
        <v>4047</v>
      </c>
      <c r="C31" s="25" t="s">
        <v>4048</v>
      </c>
    </row>
    <row r="32" spans="1:3" x14ac:dyDescent="0.35">
      <c r="A32" s="25" t="s">
        <v>35</v>
      </c>
      <c r="B32" s="26" t="s">
        <v>4049</v>
      </c>
      <c r="C32" s="25" t="s">
        <v>4050</v>
      </c>
    </row>
    <row r="33" spans="1:3" ht="29" x14ac:dyDescent="0.35">
      <c r="A33" s="25" t="s">
        <v>35</v>
      </c>
      <c r="B33" s="26" t="s">
        <v>4051</v>
      </c>
      <c r="C33" s="25" t="s">
        <v>4052</v>
      </c>
    </row>
    <row r="34" spans="1:3" ht="29" x14ac:dyDescent="0.35">
      <c r="A34" s="25" t="s">
        <v>35</v>
      </c>
      <c r="B34" s="26" t="s">
        <v>4053</v>
      </c>
      <c r="C34" s="25" t="s">
        <v>4054</v>
      </c>
    </row>
    <row r="35" spans="1:3" x14ac:dyDescent="0.35">
      <c r="A35" s="25" t="s">
        <v>35</v>
      </c>
      <c r="B35" s="26" t="s">
        <v>4055</v>
      </c>
      <c r="C35" s="25" t="s">
        <v>4056</v>
      </c>
    </row>
    <row r="36" spans="1:3" x14ac:dyDescent="0.35">
      <c r="A36" s="25" t="s">
        <v>35</v>
      </c>
      <c r="B36" s="26" t="s">
        <v>4057</v>
      </c>
      <c r="C36" s="25" t="s">
        <v>4058</v>
      </c>
    </row>
    <row r="37" spans="1:3" ht="43.5" x14ac:dyDescent="0.35">
      <c r="A37" s="25" t="s">
        <v>35</v>
      </c>
      <c r="B37" s="26" t="s">
        <v>4059</v>
      </c>
      <c r="C37" s="25" t="s">
        <v>4060</v>
      </c>
    </row>
    <row r="38" spans="1:3" ht="29" x14ac:dyDescent="0.35">
      <c r="A38" s="25" t="s">
        <v>35</v>
      </c>
      <c r="B38" s="26" t="s">
        <v>4061</v>
      </c>
      <c r="C38" s="25" t="s">
        <v>4062</v>
      </c>
    </row>
    <row r="39" spans="1:3" ht="29" x14ac:dyDescent="0.35">
      <c r="A39" s="25" t="s">
        <v>35</v>
      </c>
      <c r="B39" s="26" t="s">
        <v>4063</v>
      </c>
      <c r="C39" s="25" t="s">
        <v>5664</v>
      </c>
    </row>
    <row r="40" spans="1:3" ht="43.5" x14ac:dyDescent="0.35">
      <c r="A40" s="25" t="s">
        <v>35</v>
      </c>
      <c r="B40" s="26" t="s">
        <v>4064</v>
      </c>
      <c r="C40" s="25" t="s">
        <v>4065</v>
      </c>
    </row>
    <row r="41" spans="1:3" ht="29" x14ac:dyDescent="0.35">
      <c r="A41" s="25" t="s">
        <v>35</v>
      </c>
      <c r="B41" s="26" t="s">
        <v>4066</v>
      </c>
      <c r="C41" s="25" t="s">
        <v>4067</v>
      </c>
    </row>
    <row r="42" spans="1:3" ht="29" x14ac:dyDescent="0.35">
      <c r="A42" s="25" t="s">
        <v>35</v>
      </c>
      <c r="B42" s="26" t="s">
        <v>4068</v>
      </c>
      <c r="C42" s="25" t="s">
        <v>5665</v>
      </c>
    </row>
    <row r="43" spans="1:3" x14ac:dyDescent="0.35">
      <c r="A43" s="27" t="s">
        <v>4661</v>
      </c>
      <c r="B43" s="24"/>
      <c r="C43" s="24"/>
    </row>
  </sheetData>
  <mergeCells count="1">
    <mergeCell ref="A1:C1"/>
  </mergeCells>
  <pageMargins left="0.7" right="0.7" top="0.75" bottom="0.75" header="0.3" footer="0.3"/>
  <pageSetup orientation="portrait" horizontalDpi="300" verticalDpi="300" r:id="rId1"/>
  <headerFooter>
    <oddFooter>&amp;C&amp;P</oddFooter>
  </headerFooter>
  <ignoredErrors>
    <ignoredError sqref="B31:B42"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B4527-BD2C-4C61-915F-C3AACEE25903}">
  <dimension ref="A1:E1144"/>
  <sheetViews>
    <sheetView zoomScaleNormal="100" workbookViewId="0">
      <pane ySplit="3" topLeftCell="A4" activePane="bottomLeft" state="frozen"/>
      <selection activeCell="D6" sqref="D6"/>
      <selection pane="bottomLeft" activeCell="A1136" sqref="A1136"/>
    </sheetView>
  </sheetViews>
  <sheetFormatPr defaultColWidth="9.1796875" defaultRowHeight="14.5" x14ac:dyDescent="0.35"/>
  <cols>
    <col min="1" max="1" width="24.81640625" customWidth="1"/>
    <col min="2" max="2" width="10.54296875" customWidth="1"/>
    <col min="3" max="3" width="18.6328125" customWidth="1"/>
    <col min="4" max="4" width="56.6328125" customWidth="1"/>
  </cols>
  <sheetData>
    <row r="1" spans="1:4" s="9" customFormat="1" x14ac:dyDescent="0.35">
      <c r="A1" s="43" t="s">
        <v>4667</v>
      </c>
      <c r="B1" s="43"/>
      <c r="C1" s="43"/>
      <c r="D1" s="43"/>
    </row>
    <row r="2" spans="1:4" s="9" customFormat="1" x14ac:dyDescent="0.35">
      <c r="A2" s="3" t="s">
        <v>4656</v>
      </c>
      <c r="B2" s="10"/>
      <c r="C2" s="10"/>
      <c r="D2" s="10"/>
    </row>
    <row r="3" spans="1:4" x14ac:dyDescent="0.35">
      <c r="A3" s="22" t="s">
        <v>4583</v>
      </c>
      <c r="B3" s="23" t="s">
        <v>4581</v>
      </c>
      <c r="C3" s="23" t="s">
        <v>4580</v>
      </c>
      <c r="D3" s="22" t="s">
        <v>4582</v>
      </c>
    </row>
    <row r="4" spans="1:4" ht="45" customHeight="1" x14ac:dyDescent="0.35">
      <c r="A4" s="35" t="s">
        <v>4587</v>
      </c>
      <c r="B4" s="36" t="s">
        <v>4362</v>
      </c>
      <c r="C4" s="37" t="s">
        <v>6227</v>
      </c>
      <c r="D4" s="35" t="s">
        <v>4392</v>
      </c>
    </row>
    <row r="5" spans="1:4" ht="45" customHeight="1" x14ac:dyDescent="0.35">
      <c r="A5" s="35" t="s">
        <v>4587</v>
      </c>
      <c r="B5" s="36" t="s">
        <v>4362</v>
      </c>
      <c r="C5" s="37" t="s">
        <v>6228</v>
      </c>
      <c r="D5" s="35" t="s">
        <v>4392</v>
      </c>
    </row>
    <row r="6" spans="1:4" ht="45" customHeight="1" x14ac:dyDescent="0.35">
      <c r="A6" s="35" t="s">
        <v>4587</v>
      </c>
      <c r="B6" s="36" t="s">
        <v>4362</v>
      </c>
      <c r="C6" s="37" t="s">
        <v>6229</v>
      </c>
      <c r="D6" s="35" t="s">
        <v>4392</v>
      </c>
    </row>
    <row r="7" spans="1:4" ht="45" customHeight="1" x14ac:dyDescent="0.35">
      <c r="A7" s="35" t="s">
        <v>4587</v>
      </c>
      <c r="B7" s="36" t="s">
        <v>4362</v>
      </c>
      <c r="C7" s="37" t="s">
        <v>6230</v>
      </c>
      <c r="D7" s="35" t="s">
        <v>4392</v>
      </c>
    </row>
    <row r="8" spans="1:4" ht="45" customHeight="1" x14ac:dyDescent="0.35">
      <c r="A8" s="35" t="s">
        <v>4587</v>
      </c>
      <c r="B8" s="36" t="s">
        <v>4362</v>
      </c>
      <c r="C8" s="37" t="s">
        <v>6231</v>
      </c>
      <c r="D8" s="35" t="s">
        <v>4392</v>
      </c>
    </row>
    <row r="9" spans="1:4" ht="45" customHeight="1" x14ac:dyDescent="0.35">
      <c r="A9" s="35" t="s">
        <v>4587</v>
      </c>
      <c r="B9" s="36" t="s">
        <v>4362</v>
      </c>
      <c r="C9" s="37" t="s">
        <v>6232</v>
      </c>
      <c r="D9" s="35" t="s">
        <v>4389</v>
      </c>
    </row>
    <row r="10" spans="1:4" ht="45" customHeight="1" x14ac:dyDescent="0.35">
      <c r="A10" s="35" t="s">
        <v>4587</v>
      </c>
      <c r="B10" s="36" t="s">
        <v>4362</v>
      </c>
      <c r="C10" s="37" t="s">
        <v>6233</v>
      </c>
      <c r="D10" s="35" t="s">
        <v>4389</v>
      </c>
    </row>
    <row r="11" spans="1:4" ht="45" customHeight="1" x14ac:dyDescent="0.35">
      <c r="A11" s="35" t="s">
        <v>4584</v>
      </c>
      <c r="B11" s="36" t="s">
        <v>4362</v>
      </c>
      <c r="C11" s="37" t="s">
        <v>6234</v>
      </c>
      <c r="D11" s="35" t="s">
        <v>6235</v>
      </c>
    </row>
    <row r="12" spans="1:4" ht="45" customHeight="1" x14ac:dyDescent="0.35">
      <c r="A12" s="35" t="s">
        <v>4588</v>
      </c>
      <c r="B12" s="36" t="s">
        <v>4362</v>
      </c>
      <c r="C12" s="37" t="s">
        <v>6236</v>
      </c>
      <c r="D12" s="35" t="s">
        <v>4544</v>
      </c>
    </row>
    <row r="13" spans="1:4" ht="45" customHeight="1" x14ac:dyDescent="0.35">
      <c r="A13" s="35" t="s">
        <v>4588</v>
      </c>
      <c r="B13" s="36" t="s">
        <v>4362</v>
      </c>
      <c r="C13" s="37" t="s">
        <v>6237</v>
      </c>
      <c r="D13" s="35" t="s">
        <v>4544</v>
      </c>
    </row>
    <row r="14" spans="1:4" ht="45" customHeight="1" x14ac:dyDescent="0.35">
      <c r="A14" s="35" t="s">
        <v>4588</v>
      </c>
      <c r="B14" s="36" t="s">
        <v>4362</v>
      </c>
      <c r="C14" s="37" t="s">
        <v>6238</v>
      </c>
      <c r="D14" s="35" t="s">
        <v>5103</v>
      </c>
    </row>
    <row r="15" spans="1:4" ht="45" customHeight="1" x14ac:dyDescent="0.35">
      <c r="A15" s="35" t="s">
        <v>4588</v>
      </c>
      <c r="B15" s="36" t="s">
        <v>4362</v>
      </c>
      <c r="C15" s="37" t="s">
        <v>6239</v>
      </c>
      <c r="D15" s="35" t="s">
        <v>4495</v>
      </c>
    </row>
    <row r="16" spans="1:4" ht="45" customHeight="1" x14ac:dyDescent="0.35">
      <c r="A16" s="35" t="s">
        <v>4588</v>
      </c>
      <c r="B16" s="36" t="s">
        <v>4362</v>
      </c>
      <c r="C16" s="37" t="s">
        <v>6240</v>
      </c>
      <c r="D16" s="35" t="s">
        <v>4841</v>
      </c>
    </row>
    <row r="17" spans="1:4" ht="45" customHeight="1" x14ac:dyDescent="0.35">
      <c r="A17" s="35" t="s">
        <v>4588</v>
      </c>
      <c r="B17" s="36" t="s">
        <v>4362</v>
      </c>
      <c r="C17" s="37" t="s">
        <v>6241</v>
      </c>
      <c r="D17" s="35" t="s">
        <v>4497</v>
      </c>
    </row>
    <row r="18" spans="1:4" ht="45" customHeight="1" x14ac:dyDescent="0.35">
      <c r="A18" s="35" t="s">
        <v>4588</v>
      </c>
      <c r="B18" s="36" t="s">
        <v>4362</v>
      </c>
      <c r="C18" s="37" t="s">
        <v>6242</v>
      </c>
      <c r="D18" s="35" t="s">
        <v>4514</v>
      </c>
    </row>
    <row r="19" spans="1:4" ht="45" customHeight="1" x14ac:dyDescent="0.35">
      <c r="A19" s="35" t="s">
        <v>4588</v>
      </c>
      <c r="B19" s="36" t="s">
        <v>4362</v>
      </c>
      <c r="C19" s="37" t="s">
        <v>6243</v>
      </c>
      <c r="D19" s="35" t="s">
        <v>4514</v>
      </c>
    </row>
    <row r="20" spans="1:4" ht="45" customHeight="1" x14ac:dyDescent="0.35">
      <c r="A20" s="35" t="s">
        <v>4588</v>
      </c>
      <c r="B20" s="36" t="s">
        <v>4362</v>
      </c>
      <c r="C20" s="37" t="s">
        <v>6244</v>
      </c>
      <c r="D20" s="35" t="s">
        <v>4514</v>
      </c>
    </row>
    <row r="21" spans="1:4" ht="45" customHeight="1" x14ac:dyDescent="0.35">
      <c r="A21" s="35" t="s">
        <v>4588</v>
      </c>
      <c r="B21" s="36" t="s">
        <v>4362</v>
      </c>
      <c r="C21" s="37" t="s">
        <v>6245</v>
      </c>
      <c r="D21" s="35" t="s">
        <v>4768</v>
      </c>
    </row>
    <row r="22" spans="1:4" ht="45" customHeight="1" x14ac:dyDescent="0.35">
      <c r="A22" s="35" t="s">
        <v>4588</v>
      </c>
      <c r="B22" s="36" t="s">
        <v>4362</v>
      </c>
      <c r="C22" s="37" t="s">
        <v>6246</v>
      </c>
      <c r="D22" s="35" t="s">
        <v>4768</v>
      </c>
    </row>
    <row r="23" spans="1:4" ht="45" customHeight="1" x14ac:dyDescent="0.35">
      <c r="A23" s="35" t="s">
        <v>4588</v>
      </c>
      <c r="B23" s="36" t="s">
        <v>4362</v>
      </c>
      <c r="C23" s="37" t="s">
        <v>6247</v>
      </c>
      <c r="D23" s="35" t="s">
        <v>4821</v>
      </c>
    </row>
    <row r="24" spans="1:4" ht="45" customHeight="1" x14ac:dyDescent="0.35">
      <c r="A24" s="35" t="s">
        <v>4588</v>
      </c>
      <c r="B24" s="36" t="s">
        <v>4362</v>
      </c>
      <c r="C24" s="37" t="s">
        <v>6248</v>
      </c>
      <c r="D24" s="35" t="s">
        <v>4878</v>
      </c>
    </row>
    <row r="25" spans="1:4" ht="45" customHeight="1" x14ac:dyDescent="0.35">
      <c r="A25" s="35" t="s">
        <v>4588</v>
      </c>
      <c r="B25" s="36" t="s">
        <v>4362</v>
      </c>
      <c r="C25" s="37" t="s">
        <v>6249</v>
      </c>
      <c r="D25" s="35" t="s">
        <v>4882</v>
      </c>
    </row>
    <row r="26" spans="1:4" ht="45" customHeight="1" x14ac:dyDescent="0.35">
      <c r="A26" s="35" t="s">
        <v>4588</v>
      </c>
      <c r="B26" s="36" t="s">
        <v>4362</v>
      </c>
      <c r="C26" s="37" t="s">
        <v>6250</v>
      </c>
      <c r="D26" s="35" t="s">
        <v>4904</v>
      </c>
    </row>
    <row r="27" spans="1:4" ht="45" customHeight="1" x14ac:dyDescent="0.35">
      <c r="A27" s="35" t="s">
        <v>4588</v>
      </c>
      <c r="B27" s="36" t="s">
        <v>4362</v>
      </c>
      <c r="C27" s="37" t="s">
        <v>6251</v>
      </c>
      <c r="D27" s="35" t="s">
        <v>4522</v>
      </c>
    </row>
    <row r="28" spans="1:4" ht="45" customHeight="1" x14ac:dyDescent="0.35">
      <c r="A28" s="35" t="s">
        <v>4588</v>
      </c>
      <c r="B28" s="36" t="s">
        <v>4362</v>
      </c>
      <c r="C28" s="37" t="s">
        <v>6252</v>
      </c>
      <c r="D28" s="35" t="s">
        <v>4525</v>
      </c>
    </row>
    <row r="29" spans="1:4" ht="45" customHeight="1" x14ac:dyDescent="0.35">
      <c r="A29" s="35" t="s">
        <v>4588</v>
      </c>
      <c r="B29" s="36" t="s">
        <v>4362</v>
      </c>
      <c r="C29" s="37" t="s">
        <v>6253</v>
      </c>
      <c r="D29" s="35" t="s">
        <v>4984</v>
      </c>
    </row>
    <row r="30" spans="1:4" ht="45" customHeight="1" x14ac:dyDescent="0.35">
      <c r="A30" s="35" t="s">
        <v>4588</v>
      </c>
      <c r="B30" s="36" t="s">
        <v>4362</v>
      </c>
      <c r="C30" s="37" t="s">
        <v>6254</v>
      </c>
      <c r="D30" s="35" t="s">
        <v>4538</v>
      </c>
    </row>
    <row r="31" spans="1:4" ht="45" customHeight="1" x14ac:dyDescent="0.35">
      <c r="A31" s="35" t="s">
        <v>4588</v>
      </c>
      <c r="B31" s="36" t="s">
        <v>4362</v>
      </c>
      <c r="C31" s="37" t="s">
        <v>6255</v>
      </c>
      <c r="D31" s="35" t="s">
        <v>4538</v>
      </c>
    </row>
    <row r="32" spans="1:4" ht="45" customHeight="1" x14ac:dyDescent="0.35">
      <c r="A32" s="35" t="s">
        <v>4588</v>
      </c>
      <c r="B32" s="36" t="s">
        <v>4362</v>
      </c>
      <c r="C32" s="37" t="s">
        <v>6256</v>
      </c>
      <c r="D32" s="35" t="s">
        <v>4538</v>
      </c>
    </row>
    <row r="33" spans="1:4" ht="45" customHeight="1" x14ac:dyDescent="0.35">
      <c r="A33" s="35" t="s">
        <v>4588</v>
      </c>
      <c r="B33" s="36" t="s">
        <v>4362</v>
      </c>
      <c r="C33" s="37" t="s">
        <v>6257</v>
      </c>
      <c r="D33" s="35" t="s">
        <v>4538</v>
      </c>
    </row>
    <row r="34" spans="1:4" ht="45" customHeight="1" x14ac:dyDescent="0.35">
      <c r="A34" s="35" t="s">
        <v>4588</v>
      </c>
      <c r="B34" s="36" t="s">
        <v>4362</v>
      </c>
      <c r="C34" s="37" t="s">
        <v>6258</v>
      </c>
      <c r="D34" s="35" t="s">
        <v>4539</v>
      </c>
    </row>
    <row r="35" spans="1:4" ht="45" customHeight="1" x14ac:dyDescent="0.35">
      <c r="A35" s="35" t="s">
        <v>4588</v>
      </c>
      <c r="B35" s="36" t="s">
        <v>4362</v>
      </c>
      <c r="C35" s="37" t="s">
        <v>6259</v>
      </c>
      <c r="D35" s="35" t="s">
        <v>4539</v>
      </c>
    </row>
    <row r="36" spans="1:4" ht="45" customHeight="1" x14ac:dyDescent="0.35">
      <c r="A36" s="35" t="s">
        <v>4588</v>
      </c>
      <c r="B36" s="36" t="s">
        <v>4362</v>
      </c>
      <c r="C36" s="37" t="s">
        <v>6260</v>
      </c>
      <c r="D36" s="35" t="s">
        <v>4509</v>
      </c>
    </row>
    <row r="37" spans="1:4" ht="45" customHeight="1" x14ac:dyDescent="0.35">
      <c r="A37" s="35" t="s">
        <v>4588</v>
      </c>
      <c r="B37" s="36" t="s">
        <v>4362</v>
      </c>
      <c r="C37" s="37" t="s">
        <v>6261</v>
      </c>
      <c r="D37" s="35" t="s">
        <v>4509</v>
      </c>
    </row>
    <row r="38" spans="1:4" ht="45" customHeight="1" x14ac:dyDescent="0.35">
      <c r="A38" s="35" t="s">
        <v>4588</v>
      </c>
      <c r="B38" s="36" t="s">
        <v>4362</v>
      </c>
      <c r="C38" s="37" t="s">
        <v>6262</v>
      </c>
      <c r="D38" s="35" t="s">
        <v>4510</v>
      </c>
    </row>
    <row r="39" spans="1:4" ht="45" customHeight="1" x14ac:dyDescent="0.35">
      <c r="A39" s="35" t="s">
        <v>4588</v>
      </c>
      <c r="B39" s="36" t="s">
        <v>4362</v>
      </c>
      <c r="C39" s="37" t="s">
        <v>6263</v>
      </c>
      <c r="D39" s="35" t="s">
        <v>4510</v>
      </c>
    </row>
    <row r="40" spans="1:4" ht="45" customHeight="1" x14ac:dyDescent="0.35">
      <c r="A40" s="35" t="s">
        <v>4588</v>
      </c>
      <c r="B40" s="36" t="s">
        <v>4362</v>
      </c>
      <c r="C40" s="37" t="s">
        <v>6264</v>
      </c>
      <c r="D40" s="35" t="s">
        <v>4546</v>
      </c>
    </row>
    <row r="41" spans="1:4" ht="45" customHeight="1" x14ac:dyDescent="0.35">
      <c r="A41" s="35" t="s">
        <v>4588</v>
      </c>
      <c r="B41" s="36" t="s">
        <v>4362</v>
      </c>
      <c r="C41" s="37" t="s">
        <v>6265</v>
      </c>
      <c r="D41" s="35" t="s">
        <v>4546</v>
      </c>
    </row>
    <row r="42" spans="1:4" ht="45" customHeight="1" x14ac:dyDescent="0.35">
      <c r="A42" s="35" t="s">
        <v>4588</v>
      </c>
      <c r="B42" s="36" t="s">
        <v>4362</v>
      </c>
      <c r="C42" s="37" t="s">
        <v>6266</v>
      </c>
      <c r="D42" s="35" t="s">
        <v>4547</v>
      </c>
    </row>
    <row r="43" spans="1:4" ht="45" customHeight="1" x14ac:dyDescent="0.35">
      <c r="A43" s="35" t="s">
        <v>4588</v>
      </c>
      <c r="B43" s="36" t="s">
        <v>4362</v>
      </c>
      <c r="C43" s="37" t="s">
        <v>6267</v>
      </c>
      <c r="D43" s="35" t="s">
        <v>4547</v>
      </c>
    </row>
    <row r="44" spans="1:4" ht="45" customHeight="1" x14ac:dyDescent="0.35">
      <c r="A44" s="35" t="s">
        <v>4588</v>
      </c>
      <c r="B44" s="36" t="s">
        <v>4362</v>
      </c>
      <c r="C44" s="37" t="s">
        <v>6268</v>
      </c>
      <c r="D44" s="35" t="s">
        <v>4526</v>
      </c>
    </row>
    <row r="45" spans="1:4" ht="45" customHeight="1" x14ac:dyDescent="0.35">
      <c r="A45" s="35" t="s">
        <v>4588</v>
      </c>
      <c r="B45" s="36" t="s">
        <v>4362</v>
      </c>
      <c r="C45" s="37" t="s">
        <v>6269</v>
      </c>
      <c r="D45" s="35" t="s">
        <v>4526</v>
      </c>
    </row>
    <row r="46" spans="1:4" ht="45" customHeight="1" x14ac:dyDescent="0.35">
      <c r="A46" s="35" t="s">
        <v>4588</v>
      </c>
      <c r="B46" s="36" t="s">
        <v>4362</v>
      </c>
      <c r="C46" s="37" t="s">
        <v>6270</v>
      </c>
      <c r="D46" s="35" t="s">
        <v>4548</v>
      </c>
    </row>
    <row r="47" spans="1:4" ht="45" customHeight="1" x14ac:dyDescent="0.35">
      <c r="A47" s="35" t="s">
        <v>4588</v>
      </c>
      <c r="B47" s="36" t="s">
        <v>4362</v>
      </c>
      <c r="C47" s="37" t="s">
        <v>6271</v>
      </c>
      <c r="D47" s="35" t="s">
        <v>4548</v>
      </c>
    </row>
    <row r="48" spans="1:4" ht="45" customHeight="1" x14ac:dyDescent="0.35">
      <c r="A48" s="35" t="s">
        <v>4588</v>
      </c>
      <c r="B48" s="36" t="s">
        <v>4362</v>
      </c>
      <c r="C48" s="37" t="s">
        <v>6272</v>
      </c>
      <c r="D48" s="35" t="s">
        <v>4548</v>
      </c>
    </row>
    <row r="49" spans="1:4" ht="45" customHeight="1" x14ac:dyDescent="0.35">
      <c r="A49" s="35" t="s">
        <v>4588</v>
      </c>
      <c r="B49" s="36" t="s">
        <v>4362</v>
      </c>
      <c r="C49" s="37" t="s">
        <v>6273</v>
      </c>
      <c r="D49" s="35" t="s">
        <v>4529</v>
      </c>
    </row>
    <row r="50" spans="1:4" ht="45" customHeight="1" x14ac:dyDescent="0.35">
      <c r="A50" s="35" t="s">
        <v>4588</v>
      </c>
      <c r="B50" s="36" t="s">
        <v>4362</v>
      </c>
      <c r="C50" s="37" t="s">
        <v>6274</v>
      </c>
      <c r="D50" s="35" t="s">
        <v>4529</v>
      </c>
    </row>
    <row r="51" spans="1:4" ht="45" customHeight="1" x14ac:dyDescent="0.35">
      <c r="A51" s="35" t="s">
        <v>4588</v>
      </c>
      <c r="B51" s="36" t="s">
        <v>4362</v>
      </c>
      <c r="C51" s="37" t="s">
        <v>6275</v>
      </c>
      <c r="D51" s="35" t="s">
        <v>5244</v>
      </c>
    </row>
    <row r="52" spans="1:4" ht="45" customHeight="1" x14ac:dyDescent="0.35">
      <c r="A52" s="35" t="s">
        <v>4588</v>
      </c>
      <c r="B52" s="36" t="s">
        <v>4362</v>
      </c>
      <c r="C52" s="37" t="s">
        <v>6276</v>
      </c>
      <c r="D52" s="35" t="s">
        <v>5244</v>
      </c>
    </row>
    <row r="53" spans="1:4" ht="45" customHeight="1" x14ac:dyDescent="0.35">
      <c r="A53" s="35" t="s">
        <v>4588</v>
      </c>
      <c r="B53" s="36" t="s">
        <v>4362</v>
      </c>
      <c r="C53" s="37" t="s">
        <v>6277</v>
      </c>
      <c r="D53" s="35" t="s">
        <v>5067</v>
      </c>
    </row>
    <row r="54" spans="1:4" ht="45" customHeight="1" x14ac:dyDescent="0.35">
      <c r="A54" s="35" t="s">
        <v>4589</v>
      </c>
      <c r="B54" s="36" t="s">
        <v>4362</v>
      </c>
      <c r="C54" s="37" t="s">
        <v>6278</v>
      </c>
      <c r="D54" s="35" t="s">
        <v>6040</v>
      </c>
    </row>
    <row r="55" spans="1:4" ht="45" customHeight="1" x14ac:dyDescent="0.35">
      <c r="A55" s="35" t="s">
        <v>4589</v>
      </c>
      <c r="B55" s="36" t="s">
        <v>4362</v>
      </c>
      <c r="C55" s="37" t="s">
        <v>6279</v>
      </c>
      <c r="D55" s="35" t="s">
        <v>6040</v>
      </c>
    </row>
    <row r="56" spans="1:4" ht="45" customHeight="1" x14ac:dyDescent="0.35">
      <c r="A56" s="35" t="s">
        <v>4589</v>
      </c>
      <c r="B56" s="36" t="s">
        <v>4362</v>
      </c>
      <c r="C56" s="37" t="s">
        <v>6280</v>
      </c>
      <c r="D56" s="35" t="s">
        <v>6040</v>
      </c>
    </row>
    <row r="57" spans="1:4" ht="45" customHeight="1" x14ac:dyDescent="0.35">
      <c r="A57" s="35" t="s">
        <v>4589</v>
      </c>
      <c r="B57" s="36" t="s">
        <v>4362</v>
      </c>
      <c r="C57" s="37" t="s">
        <v>6281</v>
      </c>
      <c r="D57" s="35" t="s">
        <v>6040</v>
      </c>
    </row>
    <row r="58" spans="1:4" ht="45" customHeight="1" x14ac:dyDescent="0.35">
      <c r="A58" s="35" t="s">
        <v>4589</v>
      </c>
      <c r="B58" s="36" t="s">
        <v>4362</v>
      </c>
      <c r="C58" s="37" t="s">
        <v>6282</v>
      </c>
      <c r="D58" s="35" t="s">
        <v>6283</v>
      </c>
    </row>
    <row r="59" spans="1:4" ht="45" customHeight="1" x14ac:dyDescent="0.35">
      <c r="A59" s="35" t="s">
        <v>4589</v>
      </c>
      <c r="B59" s="36" t="s">
        <v>4362</v>
      </c>
      <c r="C59" s="37" t="s">
        <v>6284</v>
      </c>
      <c r="D59" s="35" t="s">
        <v>6283</v>
      </c>
    </row>
    <row r="60" spans="1:4" ht="45" customHeight="1" x14ac:dyDescent="0.35">
      <c r="A60" s="35" t="s">
        <v>4589</v>
      </c>
      <c r="B60" s="36" t="s">
        <v>4362</v>
      </c>
      <c r="C60" s="37" t="s">
        <v>6285</v>
      </c>
      <c r="D60" s="35" t="s">
        <v>6283</v>
      </c>
    </row>
    <row r="61" spans="1:4" ht="45" customHeight="1" x14ac:dyDescent="0.35">
      <c r="A61" s="35" t="s">
        <v>4589</v>
      </c>
      <c r="B61" s="36" t="s">
        <v>4362</v>
      </c>
      <c r="C61" s="37" t="s">
        <v>6286</v>
      </c>
      <c r="D61" s="35" t="s">
        <v>6283</v>
      </c>
    </row>
    <row r="62" spans="1:4" ht="45" customHeight="1" x14ac:dyDescent="0.35">
      <c r="A62" s="35" t="s">
        <v>4589</v>
      </c>
      <c r="B62" s="36" t="s">
        <v>4362</v>
      </c>
      <c r="C62" s="37" t="s">
        <v>6292</v>
      </c>
      <c r="D62" s="35" t="s">
        <v>4565</v>
      </c>
    </row>
    <row r="63" spans="1:4" ht="45" customHeight="1" x14ac:dyDescent="0.35">
      <c r="A63" s="35" t="s">
        <v>4590</v>
      </c>
      <c r="B63" s="36" t="s">
        <v>4362</v>
      </c>
      <c r="C63" s="37" t="s">
        <v>6293</v>
      </c>
      <c r="D63" s="35" t="s">
        <v>4571</v>
      </c>
    </row>
    <row r="64" spans="1:4" ht="45" customHeight="1" x14ac:dyDescent="0.35">
      <c r="A64" s="35" t="s">
        <v>4590</v>
      </c>
      <c r="B64" s="36" t="s">
        <v>4362</v>
      </c>
      <c r="C64" s="37" t="s">
        <v>6294</v>
      </c>
      <c r="D64" s="35" t="s">
        <v>4571</v>
      </c>
    </row>
    <row r="65" spans="1:4" ht="45" customHeight="1" x14ac:dyDescent="0.35">
      <c r="A65" s="35" t="s">
        <v>4590</v>
      </c>
      <c r="B65" s="36" t="s">
        <v>4362</v>
      </c>
      <c r="C65" s="37" t="s">
        <v>6295</v>
      </c>
      <c r="D65" s="35" t="s">
        <v>4571</v>
      </c>
    </row>
    <row r="66" spans="1:4" ht="45" customHeight="1" x14ac:dyDescent="0.35">
      <c r="A66" s="35" t="s">
        <v>4590</v>
      </c>
      <c r="B66" s="36" t="s">
        <v>4362</v>
      </c>
      <c r="C66" s="37" t="s">
        <v>6296</v>
      </c>
      <c r="D66" s="35" t="s">
        <v>4571</v>
      </c>
    </row>
    <row r="67" spans="1:4" ht="45" customHeight="1" x14ac:dyDescent="0.35">
      <c r="A67" s="35" t="s">
        <v>4590</v>
      </c>
      <c r="B67" s="36" t="s">
        <v>4362</v>
      </c>
      <c r="C67" s="37" t="s">
        <v>6297</v>
      </c>
      <c r="D67" s="35" t="s">
        <v>6298</v>
      </c>
    </row>
    <row r="68" spans="1:4" ht="45" customHeight="1" x14ac:dyDescent="0.35">
      <c r="A68" s="25" t="s">
        <v>4586</v>
      </c>
      <c r="B68" s="25" t="s">
        <v>35</v>
      </c>
      <c r="C68" s="26" t="s">
        <v>4635</v>
      </c>
      <c r="D68" s="25" t="s">
        <v>4641</v>
      </c>
    </row>
    <row r="69" spans="1:4" ht="45" customHeight="1" x14ac:dyDescent="0.35">
      <c r="A69" s="25" t="s">
        <v>4586</v>
      </c>
      <c r="B69" s="25" t="s">
        <v>3576</v>
      </c>
      <c r="C69" s="26" t="s">
        <v>4440</v>
      </c>
      <c r="D69" s="25" t="s">
        <v>4441</v>
      </c>
    </row>
    <row r="70" spans="1:4" ht="45" customHeight="1" x14ac:dyDescent="0.35">
      <c r="A70" s="25" t="s">
        <v>4586</v>
      </c>
      <c r="B70" s="25" t="s">
        <v>3576</v>
      </c>
      <c r="C70" s="26" t="s">
        <v>4442</v>
      </c>
      <c r="D70" s="25" t="s">
        <v>4443</v>
      </c>
    </row>
    <row r="71" spans="1:4" ht="45" customHeight="1" x14ac:dyDescent="0.35">
      <c r="A71" s="25" t="s">
        <v>4586</v>
      </c>
      <c r="B71" s="25" t="s">
        <v>3576</v>
      </c>
      <c r="C71" s="26" t="s">
        <v>4456</v>
      </c>
      <c r="D71" s="25" t="s">
        <v>4457</v>
      </c>
    </row>
    <row r="72" spans="1:4" ht="45" customHeight="1" x14ac:dyDescent="0.35">
      <c r="A72" s="25" t="s">
        <v>4586</v>
      </c>
      <c r="B72" s="25" t="s">
        <v>3576</v>
      </c>
      <c r="C72" s="26" t="s">
        <v>4444</v>
      </c>
      <c r="D72" s="25" t="s">
        <v>4445</v>
      </c>
    </row>
    <row r="73" spans="1:4" ht="45" customHeight="1" x14ac:dyDescent="0.35">
      <c r="A73" s="25" t="s">
        <v>4586</v>
      </c>
      <c r="B73" s="25" t="s">
        <v>3576</v>
      </c>
      <c r="C73" s="26" t="s">
        <v>4458</v>
      </c>
      <c r="D73" s="25" t="s">
        <v>4459</v>
      </c>
    </row>
    <row r="74" spans="1:4" ht="45" customHeight="1" x14ac:dyDescent="0.35">
      <c r="A74" s="25" t="s">
        <v>4586</v>
      </c>
      <c r="B74" s="25" t="s">
        <v>3576</v>
      </c>
      <c r="C74" s="26" t="s">
        <v>4446</v>
      </c>
      <c r="D74" s="25" t="s">
        <v>4591</v>
      </c>
    </row>
    <row r="75" spans="1:4" ht="45" customHeight="1" x14ac:dyDescent="0.35">
      <c r="A75" s="25" t="s">
        <v>4586</v>
      </c>
      <c r="B75" s="25" t="s">
        <v>3576</v>
      </c>
      <c r="C75" s="26" t="s">
        <v>4447</v>
      </c>
      <c r="D75" s="25" t="s">
        <v>4592</v>
      </c>
    </row>
    <row r="76" spans="1:4" ht="45" customHeight="1" x14ac:dyDescent="0.35">
      <c r="A76" s="25" t="s">
        <v>4586</v>
      </c>
      <c r="B76" s="25" t="s">
        <v>3576</v>
      </c>
      <c r="C76" s="26" t="s">
        <v>4448</v>
      </c>
      <c r="D76" s="25" t="s">
        <v>4593</v>
      </c>
    </row>
    <row r="77" spans="1:4" ht="45" customHeight="1" x14ac:dyDescent="0.35">
      <c r="A77" s="25" t="s">
        <v>4586</v>
      </c>
      <c r="B77" s="25" t="s">
        <v>3576</v>
      </c>
      <c r="C77" s="26" t="s">
        <v>4449</v>
      </c>
      <c r="D77" s="25" t="s">
        <v>4594</v>
      </c>
    </row>
    <row r="78" spans="1:4" ht="45" customHeight="1" x14ac:dyDescent="0.35">
      <c r="A78" s="25" t="s">
        <v>4586</v>
      </c>
      <c r="B78" s="25" t="s">
        <v>3576</v>
      </c>
      <c r="C78" s="26" t="s">
        <v>4450</v>
      </c>
      <c r="D78" s="25" t="s">
        <v>4451</v>
      </c>
    </row>
    <row r="79" spans="1:4" ht="45" customHeight="1" x14ac:dyDescent="0.35">
      <c r="A79" s="25" t="s">
        <v>4586</v>
      </c>
      <c r="B79" s="25" t="s">
        <v>3576</v>
      </c>
      <c r="C79" s="26" t="s">
        <v>4452</v>
      </c>
      <c r="D79" s="25" t="s">
        <v>4453</v>
      </c>
    </row>
    <row r="80" spans="1:4" ht="45" customHeight="1" x14ac:dyDescent="0.35">
      <c r="A80" s="25" t="s">
        <v>4586</v>
      </c>
      <c r="B80" s="25" t="s">
        <v>3576</v>
      </c>
      <c r="C80" s="26" t="s">
        <v>4460</v>
      </c>
      <c r="D80" s="25" t="s">
        <v>4461</v>
      </c>
    </row>
    <row r="81" spans="1:4" ht="45" customHeight="1" x14ac:dyDescent="0.35">
      <c r="A81" s="25" t="s">
        <v>4586</v>
      </c>
      <c r="B81" s="25" t="s">
        <v>3576</v>
      </c>
      <c r="C81" s="26" t="s">
        <v>4462</v>
      </c>
      <c r="D81" s="25" t="s">
        <v>4463</v>
      </c>
    </row>
    <row r="82" spans="1:4" ht="45" customHeight="1" x14ac:dyDescent="0.35">
      <c r="A82" s="25" t="s">
        <v>4586</v>
      </c>
      <c r="B82" s="25" t="s">
        <v>3576</v>
      </c>
      <c r="C82" s="26" t="s">
        <v>4464</v>
      </c>
      <c r="D82" s="25" t="s">
        <v>4465</v>
      </c>
    </row>
    <row r="83" spans="1:4" ht="45" customHeight="1" x14ac:dyDescent="0.35">
      <c r="A83" s="25" t="s">
        <v>4586</v>
      </c>
      <c r="B83" s="25" t="s">
        <v>3576</v>
      </c>
      <c r="C83" s="26" t="s">
        <v>4454</v>
      </c>
      <c r="D83" s="25" t="s">
        <v>4595</v>
      </c>
    </row>
    <row r="84" spans="1:4" ht="45" customHeight="1" x14ac:dyDescent="0.35">
      <c r="A84" s="25" t="s">
        <v>4586</v>
      </c>
      <c r="B84" s="25" t="s">
        <v>3576</v>
      </c>
      <c r="C84" s="26" t="s">
        <v>4455</v>
      </c>
      <c r="D84" s="25" t="s">
        <v>4596</v>
      </c>
    </row>
    <row r="85" spans="1:4" ht="45" customHeight="1" x14ac:dyDescent="0.35">
      <c r="A85" s="25" t="s">
        <v>4586</v>
      </c>
      <c r="B85" s="25" t="s">
        <v>3576</v>
      </c>
      <c r="C85" s="26" t="s">
        <v>4466</v>
      </c>
      <c r="D85" s="25" t="s">
        <v>4467</v>
      </c>
    </row>
    <row r="86" spans="1:4" ht="45" customHeight="1" x14ac:dyDescent="0.35">
      <c r="A86" s="25" t="s">
        <v>4586</v>
      </c>
      <c r="B86" s="25" t="s">
        <v>3576</v>
      </c>
      <c r="C86" s="26" t="s">
        <v>4468</v>
      </c>
      <c r="D86" s="25" t="s">
        <v>4469</v>
      </c>
    </row>
    <row r="87" spans="1:4" ht="45" customHeight="1" x14ac:dyDescent="0.35">
      <c r="A87" s="25" t="s">
        <v>4586</v>
      </c>
      <c r="B87" s="25" t="s">
        <v>3576</v>
      </c>
      <c r="C87" s="26" t="s">
        <v>4636</v>
      </c>
      <c r="D87" s="25" t="s">
        <v>4642</v>
      </c>
    </row>
    <row r="88" spans="1:4" ht="45" customHeight="1" x14ac:dyDescent="0.35">
      <c r="A88" s="25" t="s">
        <v>4586</v>
      </c>
      <c r="B88" s="25" t="s">
        <v>3576</v>
      </c>
      <c r="C88" s="26" t="s">
        <v>4637</v>
      </c>
      <c r="D88" s="25" t="s">
        <v>4643</v>
      </c>
    </row>
    <row r="89" spans="1:4" ht="45" customHeight="1" x14ac:dyDescent="0.35">
      <c r="A89" s="25" t="s">
        <v>4586</v>
      </c>
      <c r="B89" s="25" t="s">
        <v>3576</v>
      </c>
      <c r="C89" s="26" t="s">
        <v>4638</v>
      </c>
      <c r="D89" s="25" t="s">
        <v>4644</v>
      </c>
    </row>
    <row r="90" spans="1:4" ht="45" customHeight="1" x14ac:dyDescent="0.35">
      <c r="A90" s="25" t="s">
        <v>4586</v>
      </c>
      <c r="B90" s="25" t="s">
        <v>3576</v>
      </c>
      <c r="C90" s="26" t="s">
        <v>4639</v>
      </c>
      <c r="D90" s="25" t="s">
        <v>4645</v>
      </c>
    </row>
    <row r="91" spans="1:4" ht="45" customHeight="1" x14ac:dyDescent="0.35">
      <c r="A91" s="25" t="s">
        <v>4586</v>
      </c>
      <c r="B91" s="25" t="s">
        <v>3576</v>
      </c>
      <c r="C91" s="26" t="s">
        <v>4640</v>
      </c>
      <c r="D91" s="25" t="s">
        <v>4646</v>
      </c>
    </row>
    <row r="92" spans="1:4" ht="45" customHeight="1" x14ac:dyDescent="0.35">
      <c r="A92" s="25" t="s">
        <v>4586</v>
      </c>
      <c r="B92" s="25" t="s">
        <v>35</v>
      </c>
      <c r="C92" s="26" t="s">
        <v>4470</v>
      </c>
      <c r="D92" s="25" t="s">
        <v>4471</v>
      </c>
    </row>
    <row r="93" spans="1:4" ht="45" customHeight="1" x14ac:dyDescent="0.35">
      <c r="A93" s="25" t="s">
        <v>4586</v>
      </c>
      <c r="B93" s="25" t="s">
        <v>35</v>
      </c>
      <c r="C93" s="26" t="s">
        <v>4472</v>
      </c>
      <c r="D93" s="25" t="s">
        <v>4473</v>
      </c>
    </row>
    <row r="94" spans="1:4" ht="45" customHeight="1" x14ac:dyDescent="0.35">
      <c r="A94" s="25" t="s">
        <v>4586</v>
      </c>
      <c r="B94" s="25" t="s">
        <v>35</v>
      </c>
      <c r="C94" s="26" t="s">
        <v>4474</v>
      </c>
      <c r="D94" s="25" t="s">
        <v>4475</v>
      </c>
    </row>
    <row r="95" spans="1:4" ht="45" customHeight="1" x14ac:dyDescent="0.35">
      <c r="A95" s="25" t="s">
        <v>4586</v>
      </c>
      <c r="B95" s="25" t="s">
        <v>35</v>
      </c>
      <c r="C95" s="26" t="s">
        <v>4476</v>
      </c>
      <c r="D95" s="25" t="s">
        <v>4477</v>
      </c>
    </row>
    <row r="96" spans="1:4" ht="45" customHeight="1" x14ac:dyDescent="0.35">
      <c r="A96" s="25" t="s">
        <v>4586</v>
      </c>
      <c r="B96" s="25" t="s">
        <v>35</v>
      </c>
      <c r="C96" s="26" t="s">
        <v>4478</v>
      </c>
      <c r="D96" s="25" t="s">
        <v>4479</v>
      </c>
    </row>
    <row r="97" spans="1:4" ht="45" customHeight="1" x14ac:dyDescent="0.35">
      <c r="A97" s="25" t="s">
        <v>4586</v>
      </c>
      <c r="B97" s="25" t="s">
        <v>35</v>
      </c>
      <c r="C97" s="26" t="s">
        <v>4480</v>
      </c>
      <c r="D97" s="25" t="s">
        <v>4481</v>
      </c>
    </row>
    <row r="98" spans="1:4" ht="45" customHeight="1" x14ac:dyDescent="0.35">
      <c r="A98" s="25" t="s">
        <v>4586</v>
      </c>
      <c r="B98" s="25" t="s">
        <v>35</v>
      </c>
      <c r="C98" s="26" t="s">
        <v>4482</v>
      </c>
      <c r="D98" s="25" t="s">
        <v>4483</v>
      </c>
    </row>
    <row r="99" spans="1:4" ht="45" customHeight="1" x14ac:dyDescent="0.35">
      <c r="A99" s="25" t="s">
        <v>4586</v>
      </c>
      <c r="B99" s="25" t="s">
        <v>116</v>
      </c>
      <c r="C99" s="26" t="s">
        <v>4484</v>
      </c>
      <c r="D99" s="25" t="s">
        <v>4485</v>
      </c>
    </row>
    <row r="100" spans="1:4" ht="45" customHeight="1" x14ac:dyDescent="0.35">
      <c r="A100" s="25" t="s">
        <v>4586</v>
      </c>
      <c r="B100" s="25" t="s">
        <v>1</v>
      </c>
      <c r="C100" s="26" t="s">
        <v>4438</v>
      </c>
      <c r="D100" s="25" t="s">
        <v>4439</v>
      </c>
    </row>
    <row r="101" spans="1:4" ht="45" customHeight="1" x14ac:dyDescent="0.35">
      <c r="A101" s="25" t="s">
        <v>4585</v>
      </c>
      <c r="B101" s="26" t="s">
        <v>4362</v>
      </c>
      <c r="C101" s="26" t="s">
        <v>4437</v>
      </c>
      <c r="D101" s="25" t="s">
        <v>4436</v>
      </c>
    </row>
    <row r="102" spans="1:4" ht="45" customHeight="1" x14ac:dyDescent="0.35">
      <c r="A102" s="25" t="s">
        <v>4585</v>
      </c>
      <c r="B102" s="25" t="s">
        <v>3576</v>
      </c>
      <c r="C102" s="26" t="s">
        <v>5603</v>
      </c>
      <c r="D102" s="25" t="s">
        <v>5604</v>
      </c>
    </row>
    <row r="103" spans="1:4" ht="45" customHeight="1" x14ac:dyDescent="0.35">
      <c r="A103" s="25" t="s">
        <v>4585</v>
      </c>
      <c r="B103" s="25" t="s">
        <v>3576</v>
      </c>
      <c r="C103" s="26" t="s">
        <v>5605</v>
      </c>
      <c r="D103" s="25" t="s">
        <v>5606</v>
      </c>
    </row>
    <row r="104" spans="1:4" ht="45" customHeight="1" x14ac:dyDescent="0.35">
      <c r="A104" s="25" t="s">
        <v>4585</v>
      </c>
      <c r="B104" s="25" t="s">
        <v>3576</v>
      </c>
      <c r="C104" s="26" t="s">
        <v>5607</v>
      </c>
      <c r="D104" s="25" t="s">
        <v>5608</v>
      </c>
    </row>
    <row r="105" spans="1:4" ht="45" customHeight="1" x14ac:dyDescent="0.35">
      <c r="A105" s="25" t="s">
        <v>4585</v>
      </c>
      <c r="B105" s="25" t="s">
        <v>3576</v>
      </c>
      <c r="C105" s="26" t="s">
        <v>5609</v>
      </c>
      <c r="D105" s="25" t="s">
        <v>5610</v>
      </c>
    </row>
    <row r="106" spans="1:4" ht="45" customHeight="1" x14ac:dyDescent="0.35">
      <c r="A106" s="25" t="s">
        <v>4585</v>
      </c>
      <c r="B106" s="25" t="s">
        <v>3576</v>
      </c>
      <c r="C106" s="26" t="s">
        <v>5611</v>
      </c>
      <c r="D106" s="25" t="s">
        <v>5612</v>
      </c>
    </row>
    <row r="107" spans="1:4" ht="45" customHeight="1" x14ac:dyDescent="0.35">
      <c r="A107" s="25" t="s">
        <v>4585</v>
      </c>
      <c r="B107" s="25" t="s">
        <v>3576</v>
      </c>
      <c r="C107" s="26" t="s">
        <v>5613</v>
      </c>
      <c r="D107" s="25" t="s">
        <v>5614</v>
      </c>
    </row>
    <row r="108" spans="1:4" ht="45" customHeight="1" x14ac:dyDescent="0.35">
      <c r="A108" s="25" t="s">
        <v>4585</v>
      </c>
      <c r="B108" s="25" t="s">
        <v>3576</v>
      </c>
      <c r="C108" s="26" t="s">
        <v>5615</v>
      </c>
      <c r="D108" s="25" t="s">
        <v>5616</v>
      </c>
    </row>
    <row r="109" spans="1:4" ht="45" customHeight="1" x14ac:dyDescent="0.35">
      <c r="A109" s="25" t="s">
        <v>4585</v>
      </c>
      <c r="B109" s="25" t="s">
        <v>3576</v>
      </c>
      <c r="C109" s="26" t="s">
        <v>5617</v>
      </c>
      <c r="D109" s="25" t="s">
        <v>5618</v>
      </c>
    </row>
    <row r="110" spans="1:4" ht="45" customHeight="1" x14ac:dyDescent="0.35">
      <c r="A110" s="25" t="s">
        <v>4585</v>
      </c>
      <c r="B110" s="25" t="s">
        <v>35</v>
      </c>
      <c r="C110" s="26" t="s">
        <v>4428</v>
      </c>
      <c r="D110" s="25" t="s">
        <v>4429</v>
      </c>
    </row>
    <row r="111" spans="1:4" ht="45" customHeight="1" x14ac:dyDescent="0.35">
      <c r="A111" s="25" t="s">
        <v>4585</v>
      </c>
      <c r="B111" s="25" t="s">
        <v>35</v>
      </c>
      <c r="C111" s="26" t="s">
        <v>4430</v>
      </c>
      <c r="D111" s="25" t="s">
        <v>4431</v>
      </c>
    </row>
    <row r="112" spans="1:4" ht="45" customHeight="1" x14ac:dyDescent="0.35">
      <c r="A112" s="25" t="s">
        <v>4585</v>
      </c>
      <c r="B112" s="25" t="s">
        <v>4362</v>
      </c>
      <c r="C112" s="26" t="s">
        <v>6146</v>
      </c>
      <c r="D112" s="25" t="s">
        <v>4436</v>
      </c>
    </row>
    <row r="113" spans="1:4" ht="45" customHeight="1" x14ac:dyDescent="0.35">
      <c r="A113" s="25" t="s">
        <v>4585</v>
      </c>
      <c r="B113" s="25" t="s">
        <v>116</v>
      </c>
      <c r="C113" s="26" t="s">
        <v>4432</v>
      </c>
      <c r="D113" s="25" t="s">
        <v>4433</v>
      </c>
    </row>
    <row r="114" spans="1:4" ht="45" customHeight="1" x14ac:dyDescent="0.35">
      <c r="A114" s="25" t="s">
        <v>4585</v>
      </c>
      <c r="B114" s="25" t="s">
        <v>116</v>
      </c>
      <c r="C114" s="26" t="s">
        <v>4434</v>
      </c>
      <c r="D114" s="25" t="s">
        <v>4435</v>
      </c>
    </row>
    <row r="115" spans="1:4" ht="45" customHeight="1" x14ac:dyDescent="0.35">
      <c r="A115" s="25" t="s">
        <v>4585</v>
      </c>
      <c r="B115" s="25" t="s">
        <v>1</v>
      </c>
      <c r="C115" s="26" t="s">
        <v>4424</v>
      </c>
      <c r="D115" s="25" t="s">
        <v>4425</v>
      </c>
    </row>
    <row r="116" spans="1:4" ht="45" customHeight="1" x14ac:dyDescent="0.35">
      <c r="A116" s="25" t="s">
        <v>4585</v>
      </c>
      <c r="B116" s="25" t="s">
        <v>1</v>
      </c>
      <c r="C116" s="26" t="s">
        <v>4426</v>
      </c>
      <c r="D116" s="25" t="s">
        <v>4427</v>
      </c>
    </row>
    <row r="117" spans="1:4" ht="45" customHeight="1" x14ac:dyDescent="0.35">
      <c r="A117" s="25" t="s">
        <v>4587</v>
      </c>
      <c r="B117" s="25" t="s">
        <v>4362</v>
      </c>
      <c r="C117" s="26" t="s">
        <v>4390</v>
      </c>
      <c r="D117" s="25" t="s">
        <v>4391</v>
      </c>
    </row>
    <row r="118" spans="1:4" ht="45" customHeight="1" x14ac:dyDescent="0.35">
      <c r="A118" s="25" t="s">
        <v>4587</v>
      </c>
      <c r="B118" s="25" t="s">
        <v>4362</v>
      </c>
      <c r="C118" s="26" t="s">
        <v>4393</v>
      </c>
      <c r="D118" s="25" t="s">
        <v>4391</v>
      </c>
    </row>
    <row r="119" spans="1:4" ht="45" customHeight="1" x14ac:dyDescent="0.35">
      <c r="A119" s="25" t="s">
        <v>4587</v>
      </c>
      <c r="B119" s="25" t="s">
        <v>4362</v>
      </c>
      <c r="C119" s="26" t="s">
        <v>4394</v>
      </c>
      <c r="D119" s="25" t="s">
        <v>4395</v>
      </c>
    </row>
    <row r="120" spans="1:4" ht="45" customHeight="1" x14ac:dyDescent="0.35">
      <c r="A120" s="25" t="s">
        <v>4587</v>
      </c>
      <c r="B120" s="25" t="s">
        <v>4362</v>
      </c>
      <c r="C120" s="26" t="s">
        <v>4397</v>
      </c>
      <c r="D120" s="25" t="s">
        <v>4396</v>
      </c>
    </row>
    <row r="121" spans="1:4" ht="45" customHeight="1" x14ac:dyDescent="0.35">
      <c r="A121" s="25" t="s">
        <v>4587</v>
      </c>
      <c r="B121" s="25" t="s">
        <v>4362</v>
      </c>
      <c r="C121" s="26" t="s">
        <v>4398</v>
      </c>
      <c r="D121" s="25" t="s">
        <v>4392</v>
      </c>
    </row>
    <row r="122" spans="1:4" ht="45" customHeight="1" x14ac:dyDescent="0.35">
      <c r="A122" s="25" t="s">
        <v>4587</v>
      </c>
      <c r="B122" s="25" t="s">
        <v>4362</v>
      </c>
      <c r="C122" s="26" t="s">
        <v>4399</v>
      </c>
      <c r="D122" s="25" t="s">
        <v>4392</v>
      </c>
    </row>
    <row r="123" spans="1:4" ht="45" customHeight="1" x14ac:dyDescent="0.35">
      <c r="A123" s="25" t="s">
        <v>4587</v>
      </c>
      <c r="B123" s="25" t="s">
        <v>4362</v>
      </c>
      <c r="C123" s="26" t="s">
        <v>4400</v>
      </c>
      <c r="D123" s="25" t="s">
        <v>4392</v>
      </c>
    </row>
    <row r="124" spans="1:4" ht="45" customHeight="1" x14ac:dyDescent="0.35">
      <c r="A124" s="25" t="s">
        <v>4587</v>
      </c>
      <c r="B124" s="25" t="s">
        <v>4362</v>
      </c>
      <c r="C124" s="26" t="s">
        <v>4401</v>
      </c>
      <c r="D124" s="25" t="s">
        <v>4392</v>
      </c>
    </row>
    <row r="125" spans="1:4" ht="45" customHeight="1" x14ac:dyDescent="0.35">
      <c r="A125" s="25" t="s">
        <v>4587</v>
      </c>
      <c r="B125" s="25" t="s">
        <v>4362</v>
      </c>
      <c r="C125" s="26" t="s">
        <v>4402</v>
      </c>
      <c r="D125" s="25" t="s">
        <v>4392</v>
      </c>
    </row>
    <row r="126" spans="1:4" ht="45" customHeight="1" x14ac:dyDescent="0.35">
      <c r="A126" s="25" t="s">
        <v>4587</v>
      </c>
      <c r="B126" s="25" t="s">
        <v>4362</v>
      </c>
      <c r="C126" s="26" t="s">
        <v>4403</v>
      </c>
      <c r="D126" s="25" t="s">
        <v>4392</v>
      </c>
    </row>
    <row r="127" spans="1:4" ht="45" customHeight="1" x14ac:dyDescent="0.35">
      <c r="A127" s="25" t="s">
        <v>4587</v>
      </c>
      <c r="B127" s="25" t="s">
        <v>4362</v>
      </c>
      <c r="C127" s="26" t="s">
        <v>4404</v>
      </c>
      <c r="D127" s="25" t="s">
        <v>4389</v>
      </c>
    </row>
    <row r="128" spans="1:4" ht="45" customHeight="1" x14ac:dyDescent="0.35">
      <c r="A128" s="25" t="s">
        <v>4587</v>
      </c>
      <c r="B128" s="25" t="s">
        <v>4362</v>
      </c>
      <c r="C128" s="26" t="s">
        <v>4405</v>
      </c>
      <c r="D128" s="25" t="s">
        <v>4389</v>
      </c>
    </row>
    <row r="129" spans="1:4" ht="45" customHeight="1" x14ac:dyDescent="0.35">
      <c r="A129" s="25" t="s">
        <v>4587</v>
      </c>
      <c r="B129" s="25" t="s">
        <v>4362</v>
      </c>
      <c r="C129" s="26" t="s">
        <v>4406</v>
      </c>
      <c r="D129" s="25" t="s">
        <v>4392</v>
      </c>
    </row>
    <row r="130" spans="1:4" ht="45" customHeight="1" x14ac:dyDescent="0.35">
      <c r="A130" s="25" t="s">
        <v>4587</v>
      </c>
      <c r="B130" s="25" t="s">
        <v>4362</v>
      </c>
      <c r="C130" s="26" t="s">
        <v>4407</v>
      </c>
      <c r="D130" s="25" t="s">
        <v>4392</v>
      </c>
    </row>
    <row r="131" spans="1:4" ht="45" customHeight="1" x14ac:dyDescent="0.35">
      <c r="A131" s="25" t="s">
        <v>4587</v>
      </c>
      <c r="B131" s="25" t="s">
        <v>4362</v>
      </c>
      <c r="C131" s="26" t="s">
        <v>6026</v>
      </c>
      <c r="D131" s="25" t="s">
        <v>4392</v>
      </c>
    </row>
    <row r="132" spans="1:4" ht="45" customHeight="1" x14ac:dyDescent="0.35">
      <c r="A132" s="25" t="s">
        <v>4587</v>
      </c>
      <c r="B132" s="25" t="s">
        <v>4362</v>
      </c>
      <c r="C132" s="26" t="s">
        <v>6027</v>
      </c>
      <c r="D132" s="25" t="s">
        <v>4392</v>
      </c>
    </row>
    <row r="133" spans="1:4" ht="45" customHeight="1" x14ac:dyDescent="0.35">
      <c r="A133" s="25" t="s">
        <v>4587</v>
      </c>
      <c r="B133" s="25" t="s">
        <v>4362</v>
      </c>
      <c r="C133" s="26" t="s">
        <v>4408</v>
      </c>
      <c r="D133" s="25" t="s">
        <v>4392</v>
      </c>
    </row>
    <row r="134" spans="1:4" ht="45" customHeight="1" x14ac:dyDescent="0.35">
      <c r="A134" s="25" t="s">
        <v>4587</v>
      </c>
      <c r="B134" s="25" t="s">
        <v>4362</v>
      </c>
      <c r="C134" s="26" t="s">
        <v>4409</v>
      </c>
      <c r="D134" s="25" t="s">
        <v>4392</v>
      </c>
    </row>
    <row r="135" spans="1:4" ht="45" customHeight="1" x14ac:dyDescent="0.35">
      <c r="A135" s="25" t="s">
        <v>4587</v>
      </c>
      <c r="B135" s="25" t="s">
        <v>4362</v>
      </c>
      <c r="C135" s="26" t="s">
        <v>4388</v>
      </c>
      <c r="D135" s="25" t="s">
        <v>4389</v>
      </c>
    </row>
    <row r="136" spans="1:4" ht="45" customHeight="1" x14ac:dyDescent="0.35">
      <c r="A136" s="25" t="s">
        <v>4587</v>
      </c>
      <c r="B136" s="25" t="s">
        <v>4362</v>
      </c>
      <c r="C136" s="26" t="s">
        <v>4410</v>
      </c>
      <c r="D136" s="25" t="s">
        <v>4392</v>
      </c>
    </row>
    <row r="137" spans="1:4" ht="45" customHeight="1" x14ac:dyDescent="0.35">
      <c r="A137" s="25" t="s">
        <v>4587</v>
      </c>
      <c r="B137" s="25" t="s">
        <v>4362</v>
      </c>
      <c r="C137" s="26" t="s">
        <v>4411</v>
      </c>
      <c r="D137" s="25" t="s">
        <v>4389</v>
      </c>
    </row>
    <row r="138" spans="1:4" ht="45" customHeight="1" x14ac:dyDescent="0.35">
      <c r="A138" s="25" t="s">
        <v>4587</v>
      </c>
      <c r="B138" s="25" t="s">
        <v>4362</v>
      </c>
      <c r="C138" s="26" t="s">
        <v>4412</v>
      </c>
      <c r="D138" s="25" t="s">
        <v>4392</v>
      </c>
    </row>
    <row r="139" spans="1:4" ht="45" customHeight="1" x14ac:dyDescent="0.35">
      <c r="A139" s="25" t="s">
        <v>4587</v>
      </c>
      <c r="B139" s="25" t="s">
        <v>4362</v>
      </c>
      <c r="C139" s="26" t="s">
        <v>6028</v>
      </c>
      <c r="D139" s="25" t="s">
        <v>4392</v>
      </c>
    </row>
    <row r="140" spans="1:4" ht="45" customHeight="1" x14ac:dyDescent="0.35">
      <c r="A140" s="25" t="s">
        <v>4587</v>
      </c>
      <c r="B140" s="25" t="s">
        <v>4362</v>
      </c>
      <c r="C140" s="26" t="s">
        <v>6029</v>
      </c>
      <c r="D140" s="25" t="s">
        <v>4389</v>
      </c>
    </row>
    <row r="141" spans="1:4" ht="45" customHeight="1" x14ac:dyDescent="0.35">
      <c r="A141" s="25" t="s">
        <v>4587</v>
      </c>
      <c r="B141" s="25" t="s">
        <v>4362</v>
      </c>
      <c r="C141" s="26" t="s">
        <v>6030</v>
      </c>
      <c r="D141" s="25" t="s">
        <v>4392</v>
      </c>
    </row>
    <row r="142" spans="1:4" ht="45" customHeight="1" x14ac:dyDescent="0.35">
      <c r="A142" s="25" t="s">
        <v>4587</v>
      </c>
      <c r="B142" s="25" t="s">
        <v>4362</v>
      </c>
      <c r="C142" s="26" t="s">
        <v>4699</v>
      </c>
      <c r="D142" s="25" t="s">
        <v>4389</v>
      </c>
    </row>
    <row r="143" spans="1:4" ht="45" customHeight="1" x14ac:dyDescent="0.35">
      <c r="A143" s="25" t="s">
        <v>4587</v>
      </c>
      <c r="B143" s="25" t="s">
        <v>4362</v>
      </c>
      <c r="C143" s="26" t="s">
        <v>6031</v>
      </c>
      <c r="D143" s="25" t="s">
        <v>4392</v>
      </c>
    </row>
    <row r="144" spans="1:4" ht="45" customHeight="1" x14ac:dyDescent="0.35">
      <c r="A144" s="25" t="s">
        <v>4587</v>
      </c>
      <c r="B144" s="25" t="s">
        <v>4362</v>
      </c>
      <c r="C144" s="26" t="s">
        <v>6032</v>
      </c>
      <c r="D144" s="25" t="s">
        <v>4392</v>
      </c>
    </row>
    <row r="145" spans="1:4" ht="45" customHeight="1" x14ac:dyDescent="0.35">
      <c r="A145" s="25" t="s">
        <v>4587</v>
      </c>
      <c r="B145" s="25" t="s">
        <v>4362</v>
      </c>
      <c r="C145" s="26" t="s">
        <v>6033</v>
      </c>
      <c r="D145" s="25" t="s">
        <v>4392</v>
      </c>
    </row>
    <row r="146" spans="1:4" ht="45" customHeight="1" x14ac:dyDescent="0.35">
      <c r="A146" s="25" t="s">
        <v>4587</v>
      </c>
      <c r="B146" s="25" t="s">
        <v>4362</v>
      </c>
      <c r="C146" s="26" t="s">
        <v>4413</v>
      </c>
      <c r="D146" s="25" t="s">
        <v>4392</v>
      </c>
    </row>
    <row r="147" spans="1:4" ht="45" customHeight="1" x14ac:dyDescent="0.35">
      <c r="A147" s="25" t="s">
        <v>4587</v>
      </c>
      <c r="B147" s="25" t="s">
        <v>4362</v>
      </c>
      <c r="C147" s="26" t="s">
        <v>4414</v>
      </c>
      <c r="D147" s="25" t="s">
        <v>4392</v>
      </c>
    </row>
    <row r="148" spans="1:4" ht="45" customHeight="1" x14ac:dyDescent="0.35">
      <c r="A148" s="25" t="s">
        <v>4587</v>
      </c>
      <c r="B148" s="25" t="s">
        <v>4362</v>
      </c>
      <c r="C148" s="26" t="s">
        <v>4415</v>
      </c>
      <c r="D148" s="25" t="s">
        <v>4389</v>
      </c>
    </row>
    <row r="149" spans="1:4" ht="45" customHeight="1" x14ac:dyDescent="0.35">
      <c r="A149" s="25" t="s">
        <v>4587</v>
      </c>
      <c r="B149" s="25" t="s">
        <v>4362</v>
      </c>
      <c r="C149" s="26" t="s">
        <v>4416</v>
      </c>
      <c r="D149" s="25" t="s">
        <v>4392</v>
      </c>
    </row>
    <row r="150" spans="1:4" ht="45" customHeight="1" x14ac:dyDescent="0.35">
      <c r="A150" s="25" t="s">
        <v>4587</v>
      </c>
      <c r="B150" s="25" t="s">
        <v>4362</v>
      </c>
      <c r="C150" s="26" t="s">
        <v>4417</v>
      </c>
      <c r="D150" s="25" t="s">
        <v>4392</v>
      </c>
    </row>
    <row r="151" spans="1:4" ht="45" customHeight="1" x14ac:dyDescent="0.35">
      <c r="A151" s="25" t="s">
        <v>4587</v>
      </c>
      <c r="B151" s="25" t="s">
        <v>4362</v>
      </c>
      <c r="C151" s="26" t="s">
        <v>4418</v>
      </c>
      <c r="D151" s="25" t="s">
        <v>4389</v>
      </c>
    </row>
    <row r="152" spans="1:4" ht="45" customHeight="1" x14ac:dyDescent="0.35">
      <c r="A152" s="25" t="s">
        <v>4587</v>
      </c>
      <c r="B152" s="25" t="s">
        <v>4362</v>
      </c>
      <c r="C152" s="26" t="s">
        <v>6034</v>
      </c>
      <c r="D152" s="25" t="s">
        <v>4392</v>
      </c>
    </row>
    <row r="153" spans="1:4" ht="45" customHeight="1" x14ac:dyDescent="0.35">
      <c r="A153" s="25" t="s">
        <v>4587</v>
      </c>
      <c r="B153" s="25" t="s">
        <v>4362</v>
      </c>
      <c r="C153" s="26" t="s">
        <v>6035</v>
      </c>
      <c r="D153" s="25" t="s">
        <v>4392</v>
      </c>
    </row>
    <row r="154" spans="1:4" ht="45" customHeight="1" x14ac:dyDescent="0.35">
      <c r="A154" s="25" t="s">
        <v>4587</v>
      </c>
      <c r="B154" s="25" t="s">
        <v>4362</v>
      </c>
      <c r="C154" s="26" t="s">
        <v>6036</v>
      </c>
      <c r="D154" s="25" t="s">
        <v>4392</v>
      </c>
    </row>
    <row r="155" spans="1:4" ht="45" customHeight="1" x14ac:dyDescent="0.35">
      <c r="A155" s="25" t="s">
        <v>4587</v>
      </c>
      <c r="B155" s="25" t="s">
        <v>4362</v>
      </c>
      <c r="C155" s="26" t="s">
        <v>6037</v>
      </c>
      <c r="D155" s="25" t="s">
        <v>4389</v>
      </c>
    </row>
    <row r="156" spans="1:4" ht="45" customHeight="1" x14ac:dyDescent="0.35">
      <c r="A156" s="25" t="s">
        <v>4587</v>
      </c>
      <c r="B156" s="25" t="s">
        <v>4362</v>
      </c>
      <c r="C156" s="26" t="s">
        <v>4419</v>
      </c>
      <c r="D156" s="25" t="s">
        <v>4392</v>
      </c>
    </row>
    <row r="157" spans="1:4" ht="45" customHeight="1" x14ac:dyDescent="0.35">
      <c r="A157" s="25" t="s">
        <v>4587</v>
      </c>
      <c r="B157" s="25" t="s">
        <v>4362</v>
      </c>
      <c r="C157" s="26" t="s">
        <v>4420</v>
      </c>
      <c r="D157" s="25" t="s">
        <v>4392</v>
      </c>
    </row>
    <row r="158" spans="1:4" ht="45" customHeight="1" x14ac:dyDescent="0.35">
      <c r="A158" s="25" t="s">
        <v>4587</v>
      </c>
      <c r="B158" s="25" t="s">
        <v>4362</v>
      </c>
      <c r="C158" s="26" t="s">
        <v>4421</v>
      </c>
      <c r="D158" s="25" t="s">
        <v>4392</v>
      </c>
    </row>
    <row r="159" spans="1:4" ht="45" customHeight="1" x14ac:dyDescent="0.35">
      <c r="A159" s="25" t="s">
        <v>4587</v>
      </c>
      <c r="B159" s="25" t="s">
        <v>4362</v>
      </c>
      <c r="C159" s="26" t="s">
        <v>4422</v>
      </c>
      <c r="D159" s="25" t="s">
        <v>4392</v>
      </c>
    </row>
    <row r="160" spans="1:4" ht="45" customHeight="1" x14ac:dyDescent="0.35">
      <c r="A160" s="25" t="s">
        <v>4587</v>
      </c>
      <c r="B160" s="25" t="s">
        <v>4362</v>
      </c>
      <c r="C160" s="26" t="s">
        <v>6038</v>
      </c>
      <c r="D160" s="25" t="s">
        <v>4389</v>
      </c>
    </row>
    <row r="161" spans="1:4" ht="45" customHeight="1" x14ac:dyDescent="0.35">
      <c r="A161" s="25" t="s">
        <v>4587</v>
      </c>
      <c r="B161" s="25" t="s">
        <v>4362</v>
      </c>
      <c r="C161" s="26" t="s">
        <v>4423</v>
      </c>
      <c r="D161" s="25" t="s">
        <v>4392</v>
      </c>
    </row>
    <row r="162" spans="1:4" ht="45" customHeight="1" x14ac:dyDescent="0.35">
      <c r="A162" s="25" t="s">
        <v>4587</v>
      </c>
      <c r="B162" s="25" t="s">
        <v>116</v>
      </c>
      <c r="C162" s="25" t="s">
        <v>4386</v>
      </c>
      <c r="D162" s="25" t="s">
        <v>4387</v>
      </c>
    </row>
    <row r="163" spans="1:4" ht="45" customHeight="1" x14ac:dyDescent="0.35">
      <c r="A163" s="25" t="s">
        <v>4587</v>
      </c>
      <c r="B163" s="25" t="s">
        <v>1</v>
      </c>
      <c r="C163" s="25" t="s">
        <v>4382</v>
      </c>
      <c r="D163" s="25" t="s">
        <v>4383</v>
      </c>
    </row>
    <row r="164" spans="1:4" ht="45" customHeight="1" x14ac:dyDescent="0.35">
      <c r="A164" s="25" t="s">
        <v>4587</v>
      </c>
      <c r="B164" s="25" t="s">
        <v>1</v>
      </c>
      <c r="C164" s="25" t="s">
        <v>4384</v>
      </c>
      <c r="D164" s="25" t="s">
        <v>4385</v>
      </c>
    </row>
    <row r="165" spans="1:4" ht="45" customHeight="1" x14ac:dyDescent="0.35">
      <c r="A165" s="25" t="s">
        <v>4584</v>
      </c>
      <c r="B165" s="26" t="s">
        <v>4362</v>
      </c>
      <c r="C165" s="26" t="s">
        <v>4363</v>
      </c>
      <c r="D165" s="25" t="s">
        <v>4364</v>
      </c>
    </row>
    <row r="166" spans="1:4" ht="45" customHeight="1" x14ac:dyDescent="0.35">
      <c r="A166" s="25" t="s">
        <v>4584</v>
      </c>
      <c r="B166" s="25" t="s">
        <v>3576</v>
      </c>
      <c r="C166" s="25" t="s">
        <v>4336</v>
      </c>
      <c r="D166" s="25" t="s">
        <v>4337</v>
      </c>
    </row>
    <row r="167" spans="1:4" ht="45" customHeight="1" x14ac:dyDescent="0.35">
      <c r="A167" s="25" t="s">
        <v>4584</v>
      </c>
      <c r="B167" s="25" t="s">
        <v>3576</v>
      </c>
      <c r="C167" s="25" t="s">
        <v>4338</v>
      </c>
      <c r="D167" s="25" t="s">
        <v>4339</v>
      </c>
    </row>
    <row r="168" spans="1:4" ht="45" customHeight="1" x14ac:dyDescent="0.35">
      <c r="A168" s="25" t="s">
        <v>4584</v>
      </c>
      <c r="B168" s="25" t="s">
        <v>3576</v>
      </c>
      <c r="C168" s="25" t="s">
        <v>4340</v>
      </c>
      <c r="D168" s="25" t="s">
        <v>4341</v>
      </c>
    </row>
    <row r="169" spans="1:4" ht="45" customHeight="1" x14ac:dyDescent="0.35">
      <c r="A169" s="25" t="s">
        <v>4584</v>
      </c>
      <c r="B169" s="25" t="s">
        <v>3576</v>
      </c>
      <c r="C169" s="25" t="s">
        <v>4342</v>
      </c>
      <c r="D169" s="25" t="s">
        <v>4343</v>
      </c>
    </row>
    <row r="170" spans="1:4" ht="45" customHeight="1" x14ac:dyDescent="0.35">
      <c r="A170" s="25" t="s">
        <v>4584</v>
      </c>
      <c r="B170" s="25" t="s">
        <v>3576</v>
      </c>
      <c r="C170" s="25" t="s">
        <v>4344</v>
      </c>
      <c r="D170" s="25" t="s">
        <v>4345</v>
      </c>
    </row>
    <row r="171" spans="1:4" ht="45" customHeight="1" x14ac:dyDescent="0.35">
      <c r="A171" s="25" t="s">
        <v>4584</v>
      </c>
      <c r="B171" s="26" t="s">
        <v>4362</v>
      </c>
      <c r="C171" s="26" t="s">
        <v>4365</v>
      </c>
      <c r="D171" s="25" t="s">
        <v>4366</v>
      </c>
    </row>
    <row r="172" spans="1:4" ht="45" customHeight="1" x14ac:dyDescent="0.35">
      <c r="A172" s="25" t="s">
        <v>4584</v>
      </c>
      <c r="B172" s="26" t="s">
        <v>4362</v>
      </c>
      <c r="C172" s="26" t="s">
        <v>4367</v>
      </c>
      <c r="D172" s="25" t="s">
        <v>4368</v>
      </c>
    </row>
    <row r="173" spans="1:4" ht="45" customHeight="1" x14ac:dyDescent="0.35">
      <c r="A173" s="25" t="s">
        <v>4584</v>
      </c>
      <c r="B173" s="26" t="s">
        <v>4362</v>
      </c>
      <c r="C173" s="26" t="s">
        <v>4369</v>
      </c>
      <c r="D173" s="25" t="s">
        <v>4368</v>
      </c>
    </row>
    <row r="174" spans="1:4" ht="45" customHeight="1" x14ac:dyDescent="0.35">
      <c r="A174" s="25" t="s">
        <v>4584</v>
      </c>
      <c r="B174" s="26" t="s">
        <v>4362</v>
      </c>
      <c r="C174" s="26" t="s">
        <v>4370</v>
      </c>
      <c r="D174" s="25" t="s">
        <v>4368</v>
      </c>
    </row>
    <row r="175" spans="1:4" ht="45" customHeight="1" x14ac:dyDescent="0.35">
      <c r="A175" s="25" t="s">
        <v>4584</v>
      </c>
      <c r="B175" s="26" t="s">
        <v>4362</v>
      </c>
      <c r="C175" s="26" t="s">
        <v>4371</v>
      </c>
      <c r="D175" s="25" t="s">
        <v>4366</v>
      </c>
    </row>
    <row r="176" spans="1:4" ht="45" customHeight="1" x14ac:dyDescent="0.35">
      <c r="A176" s="25" t="s">
        <v>4584</v>
      </c>
      <c r="B176" s="26" t="s">
        <v>4362</v>
      </c>
      <c r="C176" s="26" t="s">
        <v>4372</v>
      </c>
      <c r="D176" s="25" t="s">
        <v>4366</v>
      </c>
    </row>
    <row r="177" spans="1:4" ht="45" customHeight="1" x14ac:dyDescent="0.35">
      <c r="A177" s="25" t="s">
        <v>4584</v>
      </c>
      <c r="B177" s="26" t="s">
        <v>4362</v>
      </c>
      <c r="C177" s="26" t="s">
        <v>4373</v>
      </c>
      <c r="D177" s="25" t="s">
        <v>4374</v>
      </c>
    </row>
    <row r="178" spans="1:4" ht="45" customHeight="1" x14ac:dyDescent="0.35">
      <c r="A178" s="25" t="s">
        <v>4584</v>
      </c>
      <c r="B178" s="26" t="s">
        <v>4362</v>
      </c>
      <c r="C178" s="26" t="s">
        <v>4375</v>
      </c>
      <c r="D178" s="25" t="s">
        <v>4374</v>
      </c>
    </row>
    <row r="179" spans="1:4" ht="45" customHeight="1" x14ac:dyDescent="0.35">
      <c r="A179" s="25" t="s">
        <v>4584</v>
      </c>
      <c r="B179" s="26" t="s">
        <v>4362</v>
      </c>
      <c r="C179" s="26" t="s">
        <v>4376</v>
      </c>
      <c r="D179" s="25" t="s">
        <v>4374</v>
      </c>
    </row>
    <row r="180" spans="1:4" ht="45" customHeight="1" x14ac:dyDescent="0.35">
      <c r="A180" s="25" t="s">
        <v>4584</v>
      </c>
      <c r="B180" s="26" t="s">
        <v>4362</v>
      </c>
      <c r="C180" s="26" t="s">
        <v>4377</v>
      </c>
      <c r="D180" s="25" t="s">
        <v>4378</v>
      </c>
    </row>
    <row r="181" spans="1:4" ht="45" customHeight="1" x14ac:dyDescent="0.35">
      <c r="A181" s="25" t="s">
        <v>4584</v>
      </c>
      <c r="B181" s="25" t="s">
        <v>35</v>
      </c>
      <c r="C181" s="25" t="s">
        <v>4346</v>
      </c>
      <c r="D181" s="25" t="s">
        <v>4347</v>
      </c>
    </row>
    <row r="182" spans="1:4" ht="45" customHeight="1" x14ac:dyDescent="0.35">
      <c r="A182" s="25" t="s">
        <v>4584</v>
      </c>
      <c r="B182" s="26" t="s">
        <v>4362</v>
      </c>
      <c r="C182" s="26" t="s">
        <v>4381</v>
      </c>
      <c r="D182" s="25" t="s">
        <v>4378</v>
      </c>
    </row>
    <row r="183" spans="1:4" ht="45" customHeight="1" x14ac:dyDescent="0.35">
      <c r="A183" s="25" t="s">
        <v>4584</v>
      </c>
      <c r="B183" s="25" t="s">
        <v>116</v>
      </c>
      <c r="C183" s="25" t="s">
        <v>4348</v>
      </c>
      <c r="D183" s="25" t="s">
        <v>4349</v>
      </c>
    </row>
    <row r="184" spans="1:4" ht="45" customHeight="1" x14ac:dyDescent="0.35">
      <c r="A184" s="25" t="s">
        <v>4584</v>
      </c>
      <c r="B184" s="25" t="s">
        <v>116</v>
      </c>
      <c r="C184" s="25" t="s">
        <v>4350</v>
      </c>
      <c r="D184" s="25" t="s">
        <v>4351</v>
      </c>
    </row>
    <row r="185" spans="1:4" ht="45" customHeight="1" x14ac:dyDescent="0.35">
      <c r="A185" s="25" t="s">
        <v>4584</v>
      </c>
      <c r="B185" s="25" t="s">
        <v>116</v>
      </c>
      <c r="C185" s="25" t="s">
        <v>4352</v>
      </c>
      <c r="D185" s="25" t="s">
        <v>4353</v>
      </c>
    </row>
    <row r="186" spans="1:4" ht="45" customHeight="1" x14ac:dyDescent="0.35">
      <c r="A186" s="25" t="s">
        <v>4584</v>
      </c>
      <c r="B186" s="25" t="s">
        <v>116</v>
      </c>
      <c r="C186" s="25" t="s">
        <v>4354</v>
      </c>
      <c r="D186" s="25" t="s">
        <v>4355</v>
      </c>
    </row>
    <row r="187" spans="1:4" ht="45" customHeight="1" x14ac:dyDescent="0.35">
      <c r="A187" s="25" t="s">
        <v>4584</v>
      </c>
      <c r="B187" s="25" t="s">
        <v>116</v>
      </c>
      <c r="C187" s="25" t="s">
        <v>4356</v>
      </c>
      <c r="D187" s="25" t="s">
        <v>4357</v>
      </c>
    </row>
    <row r="188" spans="1:4" ht="45" customHeight="1" x14ac:dyDescent="0.35">
      <c r="A188" s="25" t="s">
        <v>4584</v>
      </c>
      <c r="B188" s="25" t="s">
        <v>116</v>
      </c>
      <c r="C188" s="25" t="s">
        <v>4358</v>
      </c>
      <c r="D188" s="25" t="s">
        <v>4359</v>
      </c>
    </row>
    <row r="189" spans="1:4" ht="45" customHeight="1" x14ac:dyDescent="0.35">
      <c r="A189" s="25" t="s">
        <v>4584</v>
      </c>
      <c r="B189" s="25" t="s">
        <v>116</v>
      </c>
      <c r="C189" s="25" t="s">
        <v>4360</v>
      </c>
      <c r="D189" s="25" t="s">
        <v>4361</v>
      </c>
    </row>
    <row r="190" spans="1:4" ht="45" customHeight="1" x14ac:dyDescent="0.35">
      <c r="A190" s="25" t="s">
        <v>4584</v>
      </c>
      <c r="B190" s="25" t="s">
        <v>1</v>
      </c>
      <c r="C190" s="25" t="s">
        <v>4310</v>
      </c>
      <c r="D190" s="25" t="s">
        <v>4311</v>
      </c>
    </row>
    <row r="191" spans="1:4" ht="45" customHeight="1" x14ac:dyDescent="0.35">
      <c r="A191" s="25" t="s">
        <v>4584</v>
      </c>
      <c r="B191" s="25" t="s">
        <v>1</v>
      </c>
      <c r="C191" s="25" t="s">
        <v>4312</v>
      </c>
      <c r="D191" s="25" t="s">
        <v>4313</v>
      </c>
    </row>
    <row r="192" spans="1:4" ht="45" customHeight="1" x14ac:dyDescent="0.35">
      <c r="A192" s="25" t="s">
        <v>4584</v>
      </c>
      <c r="B192" s="25" t="s">
        <v>1</v>
      </c>
      <c r="C192" s="25" t="s">
        <v>4314</v>
      </c>
      <c r="D192" s="25" t="s">
        <v>4315</v>
      </c>
    </row>
    <row r="193" spans="1:4" ht="45" customHeight="1" x14ac:dyDescent="0.35">
      <c r="A193" s="25" t="s">
        <v>4584</v>
      </c>
      <c r="B193" s="25" t="s">
        <v>1</v>
      </c>
      <c r="C193" s="25" t="s">
        <v>4316</v>
      </c>
      <c r="D193" s="25" t="s">
        <v>4317</v>
      </c>
    </row>
    <row r="194" spans="1:4" ht="45" customHeight="1" x14ac:dyDescent="0.35">
      <c r="A194" s="25" t="s">
        <v>4584</v>
      </c>
      <c r="B194" s="25" t="s">
        <v>1</v>
      </c>
      <c r="C194" s="25" t="s">
        <v>4318</v>
      </c>
      <c r="D194" s="25" t="s">
        <v>4319</v>
      </c>
    </row>
    <row r="195" spans="1:4" ht="45" customHeight="1" x14ac:dyDescent="0.35">
      <c r="A195" s="25" t="s">
        <v>4584</v>
      </c>
      <c r="B195" s="25" t="s">
        <v>1</v>
      </c>
      <c r="C195" s="25" t="s">
        <v>4320</v>
      </c>
      <c r="D195" s="25" t="s">
        <v>4321</v>
      </c>
    </row>
    <row r="196" spans="1:4" ht="45" customHeight="1" x14ac:dyDescent="0.35">
      <c r="A196" s="25" t="s">
        <v>4584</v>
      </c>
      <c r="B196" s="25" t="s">
        <v>1</v>
      </c>
      <c r="C196" s="25" t="s">
        <v>4322</v>
      </c>
      <c r="D196" s="25" t="s">
        <v>4323</v>
      </c>
    </row>
    <row r="197" spans="1:4" ht="45" customHeight="1" x14ac:dyDescent="0.35">
      <c r="A197" s="25" t="s">
        <v>4584</v>
      </c>
      <c r="B197" s="25" t="s">
        <v>1</v>
      </c>
      <c r="C197" s="25" t="s">
        <v>4324</v>
      </c>
      <c r="D197" s="25" t="s">
        <v>4325</v>
      </c>
    </row>
    <row r="198" spans="1:4" ht="45" customHeight="1" x14ac:dyDescent="0.35">
      <c r="A198" s="25" t="s">
        <v>4584</v>
      </c>
      <c r="B198" s="25" t="s">
        <v>1</v>
      </c>
      <c r="C198" s="25" t="s">
        <v>4326</v>
      </c>
      <c r="D198" s="25" t="s">
        <v>4327</v>
      </c>
    </row>
    <row r="199" spans="1:4" ht="45" customHeight="1" x14ac:dyDescent="0.35">
      <c r="A199" s="25" t="s">
        <v>4584</v>
      </c>
      <c r="B199" s="25" t="s">
        <v>1</v>
      </c>
      <c r="C199" s="25" t="s">
        <v>4328</v>
      </c>
      <c r="D199" s="25" t="s">
        <v>4329</v>
      </c>
    </row>
    <row r="200" spans="1:4" ht="45" customHeight="1" x14ac:dyDescent="0.35">
      <c r="A200" s="25" t="s">
        <v>4584</v>
      </c>
      <c r="B200" s="25" t="s">
        <v>1</v>
      </c>
      <c r="C200" s="25" t="s">
        <v>4330</v>
      </c>
      <c r="D200" s="25" t="s">
        <v>4331</v>
      </c>
    </row>
    <row r="201" spans="1:4" ht="45" customHeight="1" x14ac:dyDescent="0.35">
      <c r="A201" s="25" t="s">
        <v>4584</v>
      </c>
      <c r="B201" s="25" t="s">
        <v>1</v>
      </c>
      <c r="C201" s="25" t="s">
        <v>4332</v>
      </c>
      <c r="D201" s="25" t="s">
        <v>4333</v>
      </c>
    </row>
    <row r="202" spans="1:4" ht="45" customHeight="1" x14ac:dyDescent="0.35">
      <c r="A202" s="25" t="s">
        <v>4584</v>
      </c>
      <c r="B202" s="25" t="s">
        <v>1</v>
      </c>
      <c r="C202" s="25" t="s">
        <v>4334</v>
      </c>
      <c r="D202" s="25" t="s">
        <v>4335</v>
      </c>
    </row>
    <row r="203" spans="1:4" ht="45" customHeight="1" x14ac:dyDescent="0.35">
      <c r="A203" s="25" t="s">
        <v>4588</v>
      </c>
      <c r="B203" s="25" t="s">
        <v>4362</v>
      </c>
      <c r="C203" s="26" t="s">
        <v>4767</v>
      </c>
      <c r="D203" s="25" t="s">
        <v>4768</v>
      </c>
    </row>
    <row r="204" spans="1:4" ht="45" customHeight="1" x14ac:dyDescent="0.35">
      <c r="A204" s="25" t="s">
        <v>4588</v>
      </c>
      <c r="B204" s="25" t="s">
        <v>4362</v>
      </c>
      <c r="C204" s="26" t="s">
        <v>4769</v>
      </c>
      <c r="D204" s="25" t="s">
        <v>4768</v>
      </c>
    </row>
    <row r="205" spans="1:4" ht="45" customHeight="1" x14ac:dyDescent="0.35">
      <c r="A205" s="25" t="s">
        <v>4588</v>
      </c>
      <c r="B205" s="25" t="s">
        <v>4362</v>
      </c>
      <c r="C205" s="26" t="s">
        <v>4770</v>
      </c>
      <c r="D205" s="25" t="s">
        <v>4771</v>
      </c>
    </row>
    <row r="206" spans="1:4" ht="45" customHeight="1" x14ac:dyDescent="0.35">
      <c r="A206" s="25" t="s">
        <v>4588</v>
      </c>
      <c r="B206" s="25" t="s">
        <v>4362</v>
      </c>
      <c r="C206" s="26" t="s">
        <v>4772</v>
      </c>
      <c r="D206" s="25" t="s">
        <v>4498</v>
      </c>
    </row>
    <row r="207" spans="1:4" ht="45" customHeight="1" x14ac:dyDescent="0.35">
      <c r="A207" s="25" t="s">
        <v>4588</v>
      </c>
      <c r="B207" s="25" t="s">
        <v>4362</v>
      </c>
      <c r="C207" s="26" t="s">
        <v>4773</v>
      </c>
      <c r="D207" s="25" t="s">
        <v>4774</v>
      </c>
    </row>
    <row r="208" spans="1:4" ht="45" customHeight="1" x14ac:dyDescent="0.35">
      <c r="A208" s="25" t="s">
        <v>4588</v>
      </c>
      <c r="B208" s="25" t="s">
        <v>4362</v>
      </c>
      <c r="C208" s="26" t="s">
        <v>4775</v>
      </c>
      <c r="D208" s="25" t="s">
        <v>4774</v>
      </c>
    </row>
    <row r="209" spans="1:4" ht="45" customHeight="1" x14ac:dyDescent="0.35">
      <c r="A209" s="25" t="s">
        <v>4588</v>
      </c>
      <c r="B209" s="25" t="s">
        <v>4362</v>
      </c>
      <c r="C209" s="26" t="s">
        <v>4776</v>
      </c>
      <c r="D209" s="25" t="s">
        <v>4777</v>
      </c>
    </row>
    <row r="210" spans="1:4" ht="45" customHeight="1" x14ac:dyDescent="0.35">
      <c r="A210" s="25" t="s">
        <v>4588</v>
      </c>
      <c r="B210" s="25" t="s">
        <v>4362</v>
      </c>
      <c r="C210" s="26" t="s">
        <v>4778</v>
      </c>
      <c r="D210" s="25" t="s">
        <v>4777</v>
      </c>
    </row>
    <row r="211" spans="1:4" ht="45" customHeight="1" x14ac:dyDescent="0.35">
      <c r="A211" s="25" t="s">
        <v>4588</v>
      </c>
      <c r="B211" s="25" t="s">
        <v>4362</v>
      </c>
      <c r="C211" s="26" t="s">
        <v>4779</v>
      </c>
      <c r="D211" s="25" t="s">
        <v>4780</v>
      </c>
    </row>
    <row r="212" spans="1:4" ht="45" customHeight="1" x14ac:dyDescent="0.35">
      <c r="A212" s="25" t="s">
        <v>4588</v>
      </c>
      <c r="B212" s="25" t="s">
        <v>4362</v>
      </c>
      <c r="C212" s="26" t="s">
        <v>4781</v>
      </c>
      <c r="D212" s="25" t="s">
        <v>4780</v>
      </c>
    </row>
    <row r="213" spans="1:4" ht="45" customHeight="1" x14ac:dyDescent="0.35">
      <c r="A213" s="25" t="s">
        <v>4588</v>
      </c>
      <c r="B213" s="25" t="s">
        <v>4362</v>
      </c>
      <c r="C213" s="26" t="s">
        <v>6047</v>
      </c>
      <c r="D213" s="25" t="s">
        <v>5245</v>
      </c>
    </row>
    <row r="214" spans="1:4" ht="45" customHeight="1" x14ac:dyDescent="0.35">
      <c r="A214" s="25" t="s">
        <v>4588</v>
      </c>
      <c r="B214" s="25" t="s">
        <v>4362</v>
      </c>
      <c r="C214" s="26" t="s">
        <v>6048</v>
      </c>
      <c r="D214" s="25" t="s">
        <v>5245</v>
      </c>
    </row>
    <row r="215" spans="1:4" ht="45" customHeight="1" x14ac:dyDescent="0.35">
      <c r="A215" s="25" t="s">
        <v>4588</v>
      </c>
      <c r="B215" s="25" t="s">
        <v>4362</v>
      </c>
      <c r="C215" s="26" t="s">
        <v>4782</v>
      </c>
      <c r="D215" s="25" t="s">
        <v>4783</v>
      </c>
    </row>
    <row r="216" spans="1:4" ht="45" customHeight="1" x14ac:dyDescent="0.35">
      <c r="A216" s="25" t="s">
        <v>4588</v>
      </c>
      <c r="B216" s="25" t="s">
        <v>4362</v>
      </c>
      <c r="C216" s="26" t="s">
        <v>4784</v>
      </c>
      <c r="D216" s="25" t="s">
        <v>4783</v>
      </c>
    </row>
    <row r="217" spans="1:4" ht="45" customHeight="1" x14ac:dyDescent="0.35">
      <c r="A217" s="25" t="s">
        <v>4588</v>
      </c>
      <c r="B217" s="25" t="s">
        <v>4362</v>
      </c>
      <c r="C217" s="26" t="s">
        <v>4785</v>
      </c>
      <c r="D217" s="25" t="s">
        <v>4501</v>
      </c>
    </row>
    <row r="218" spans="1:4" ht="45" customHeight="1" x14ac:dyDescent="0.35">
      <c r="A218" s="25" t="s">
        <v>4588</v>
      </c>
      <c r="B218" s="25" t="s">
        <v>4362</v>
      </c>
      <c r="C218" s="26" t="s">
        <v>4786</v>
      </c>
      <c r="D218" s="25" t="s">
        <v>4501</v>
      </c>
    </row>
    <row r="219" spans="1:4" ht="45" customHeight="1" x14ac:dyDescent="0.35">
      <c r="A219" s="25" t="s">
        <v>4588</v>
      </c>
      <c r="B219" s="25" t="s">
        <v>4362</v>
      </c>
      <c r="C219" s="26" t="s">
        <v>4787</v>
      </c>
      <c r="D219" s="25" t="s">
        <v>6138</v>
      </c>
    </row>
    <row r="220" spans="1:4" ht="45" customHeight="1" x14ac:dyDescent="0.35">
      <c r="A220" s="25" t="s">
        <v>4588</v>
      </c>
      <c r="B220" s="25" t="s">
        <v>4362</v>
      </c>
      <c r="C220" s="26" t="s">
        <v>4788</v>
      </c>
      <c r="D220" s="25" t="s">
        <v>6138</v>
      </c>
    </row>
    <row r="221" spans="1:4" s="13" customFormat="1" ht="45" customHeight="1" x14ac:dyDescent="0.35">
      <c r="A221" s="25" t="s">
        <v>4588</v>
      </c>
      <c r="B221" s="25" t="s">
        <v>4362</v>
      </c>
      <c r="C221" s="26" t="s">
        <v>4789</v>
      </c>
      <c r="D221" s="25" t="s">
        <v>4790</v>
      </c>
    </row>
    <row r="222" spans="1:4" s="14" customFormat="1" ht="45" customHeight="1" x14ac:dyDescent="0.35">
      <c r="A222" s="25" t="s">
        <v>4588</v>
      </c>
      <c r="B222" s="25" t="s">
        <v>4362</v>
      </c>
      <c r="C222" s="26" t="s">
        <v>4791</v>
      </c>
      <c r="D222" s="25" t="s">
        <v>4790</v>
      </c>
    </row>
    <row r="223" spans="1:4" ht="45" customHeight="1" x14ac:dyDescent="0.35">
      <c r="A223" s="25" t="s">
        <v>4588</v>
      </c>
      <c r="B223" s="25" t="s">
        <v>4362</v>
      </c>
      <c r="C223" s="26" t="s">
        <v>4792</v>
      </c>
      <c r="D223" s="25" t="s">
        <v>4793</v>
      </c>
    </row>
    <row r="224" spans="1:4" ht="45" customHeight="1" x14ac:dyDescent="0.35">
      <c r="A224" s="25" t="s">
        <v>4588</v>
      </c>
      <c r="B224" s="25" t="s">
        <v>4362</v>
      </c>
      <c r="C224" s="26" t="s">
        <v>4794</v>
      </c>
      <c r="D224" s="25" t="s">
        <v>4793</v>
      </c>
    </row>
    <row r="225" spans="1:4" ht="45" customHeight="1" x14ac:dyDescent="0.35">
      <c r="A225" s="25" t="s">
        <v>4588</v>
      </c>
      <c r="B225" s="25" t="s">
        <v>4362</v>
      </c>
      <c r="C225" s="26" t="s">
        <v>4795</v>
      </c>
      <c r="D225" s="25" t="s">
        <v>4796</v>
      </c>
    </row>
    <row r="226" spans="1:4" ht="45" customHeight="1" x14ac:dyDescent="0.35">
      <c r="A226" s="25" t="s">
        <v>4588</v>
      </c>
      <c r="B226" s="25" t="s">
        <v>4362</v>
      </c>
      <c r="C226" s="26" t="s">
        <v>4797</v>
      </c>
      <c r="D226" s="25" t="s">
        <v>4796</v>
      </c>
    </row>
    <row r="227" spans="1:4" ht="45" customHeight="1" x14ac:dyDescent="0.35">
      <c r="A227" s="25" t="s">
        <v>4588</v>
      </c>
      <c r="B227" s="25" t="s">
        <v>4362</v>
      </c>
      <c r="C227" s="26" t="s">
        <v>4798</v>
      </c>
      <c r="D227" s="25" t="s">
        <v>4799</v>
      </c>
    </row>
    <row r="228" spans="1:4" ht="45" customHeight="1" x14ac:dyDescent="0.35">
      <c r="A228" s="25" t="s">
        <v>4588</v>
      </c>
      <c r="B228" s="25" t="s">
        <v>4362</v>
      </c>
      <c r="C228" s="26" t="s">
        <v>4800</v>
      </c>
      <c r="D228" s="25" t="s">
        <v>4799</v>
      </c>
    </row>
    <row r="229" spans="1:4" ht="45" customHeight="1" x14ac:dyDescent="0.35">
      <c r="A229" s="25" t="s">
        <v>4588</v>
      </c>
      <c r="B229" s="25" t="s">
        <v>4362</v>
      </c>
      <c r="C229" s="26" t="s">
        <v>4801</v>
      </c>
      <c r="D229" s="25" t="s">
        <v>4802</v>
      </c>
    </row>
    <row r="230" spans="1:4" ht="45" customHeight="1" x14ac:dyDescent="0.35">
      <c r="A230" s="25" t="s">
        <v>4588</v>
      </c>
      <c r="B230" s="25" t="s">
        <v>4362</v>
      </c>
      <c r="C230" s="26" t="s">
        <v>4803</v>
      </c>
      <c r="D230" s="25" t="s">
        <v>4802</v>
      </c>
    </row>
    <row r="231" spans="1:4" ht="45" customHeight="1" x14ac:dyDescent="0.35">
      <c r="A231" s="25" t="s">
        <v>4588</v>
      </c>
      <c r="B231" s="25" t="s">
        <v>4362</v>
      </c>
      <c r="C231" s="26" t="s">
        <v>4804</v>
      </c>
      <c r="D231" s="25" t="s">
        <v>4802</v>
      </c>
    </row>
    <row r="232" spans="1:4" ht="45" customHeight="1" x14ac:dyDescent="0.35">
      <c r="A232" s="25" t="s">
        <v>4588</v>
      </c>
      <c r="B232" s="25" t="s">
        <v>4362</v>
      </c>
      <c r="C232" s="26" t="s">
        <v>4805</v>
      </c>
      <c r="D232" s="25" t="s">
        <v>4806</v>
      </c>
    </row>
    <row r="233" spans="1:4" ht="45" customHeight="1" x14ac:dyDescent="0.35">
      <c r="A233" s="25" t="s">
        <v>4588</v>
      </c>
      <c r="B233" s="25" t="s">
        <v>4362</v>
      </c>
      <c r="C233" s="26" t="s">
        <v>4807</v>
      </c>
      <c r="D233" s="25" t="s">
        <v>4806</v>
      </c>
    </row>
    <row r="234" spans="1:4" ht="45" customHeight="1" x14ac:dyDescent="0.35">
      <c r="A234" s="25" t="s">
        <v>4588</v>
      </c>
      <c r="B234" s="25" t="s">
        <v>4362</v>
      </c>
      <c r="C234" s="26" t="s">
        <v>4808</v>
      </c>
      <c r="D234" s="25" t="s">
        <v>4806</v>
      </c>
    </row>
    <row r="235" spans="1:4" ht="45" customHeight="1" x14ac:dyDescent="0.35">
      <c r="A235" s="25" t="s">
        <v>4588</v>
      </c>
      <c r="B235" s="25" t="s">
        <v>4362</v>
      </c>
      <c r="C235" s="26" t="s">
        <v>4809</v>
      </c>
      <c r="D235" s="25" t="s">
        <v>4810</v>
      </c>
    </row>
    <row r="236" spans="1:4" ht="45" customHeight="1" x14ac:dyDescent="0.35">
      <c r="A236" s="25" t="s">
        <v>4588</v>
      </c>
      <c r="B236" s="25" t="s">
        <v>4362</v>
      </c>
      <c r="C236" s="26" t="s">
        <v>4811</v>
      </c>
      <c r="D236" s="25" t="s">
        <v>4810</v>
      </c>
    </row>
    <row r="237" spans="1:4" ht="45" customHeight="1" x14ac:dyDescent="0.35">
      <c r="A237" s="25" t="s">
        <v>4588</v>
      </c>
      <c r="B237" s="25" t="s">
        <v>4362</v>
      </c>
      <c r="C237" s="26" t="s">
        <v>4812</v>
      </c>
      <c r="D237" s="25" t="s">
        <v>4810</v>
      </c>
    </row>
    <row r="238" spans="1:4" ht="45" customHeight="1" x14ac:dyDescent="0.35">
      <c r="A238" s="25" t="s">
        <v>4588</v>
      </c>
      <c r="B238" s="25" t="s">
        <v>4362</v>
      </c>
      <c r="C238" s="26" t="s">
        <v>4813</v>
      </c>
      <c r="D238" s="25" t="s">
        <v>4494</v>
      </c>
    </row>
    <row r="239" spans="1:4" ht="45" customHeight="1" x14ac:dyDescent="0.35">
      <c r="A239" s="25" t="s">
        <v>4588</v>
      </c>
      <c r="B239" s="25" t="s">
        <v>4362</v>
      </c>
      <c r="C239" s="26" t="s">
        <v>4814</v>
      </c>
      <c r="D239" s="25" t="s">
        <v>4494</v>
      </c>
    </row>
    <row r="240" spans="1:4" ht="45" customHeight="1" x14ac:dyDescent="0.35">
      <c r="A240" s="25" t="s">
        <v>4588</v>
      </c>
      <c r="B240" s="25" t="s">
        <v>4362</v>
      </c>
      <c r="C240" s="26" t="s">
        <v>4815</v>
      </c>
      <c r="D240" s="25" t="s">
        <v>4816</v>
      </c>
    </row>
    <row r="241" spans="1:4" ht="45" customHeight="1" x14ac:dyDescent="0.35">
      <c r="A241" s="25" t="s">
        <v>4588</v>
      </c>
      <c r="B241" s="25" t="s">
        <v>4362</v>
      </c>
      <c r="C241" s="26" t="s">
        <v>4817</v>
      </c>
      <c r="D241" s="25" t="s">
        <v>4816</v>
      </c>
    </row>
    <row r="242" spans="1:4" ht="45" customHeight="1" x14ac:dyDescent="0.35">
      <c r="A242" s="25" t="s">
        <v>4588</v>
      </c>
      <c r="B242" s="25" t="s">
        <v>4362</v>
      </c>
      <c r="C242" s="26" t="s">
        <v>4819</v>
      </c>
      <c r="D242" s="25" t="s">
        <v>4818</v>
      </c>
    </row>
    <row r="243" spans="1:4" ht="45" customHeight="1" x14ac:dyDescent="0.35">
      <c r="A243" s="25" t="s">
        <v>4588</v>
      </c>
      <c r="B243" s="25" t="s">
        <v>4362</v>
      </c>
      <c r="C243" s="26" t="s">
        <v>4820</v>
      </c>
      <c r="D243" s="25" t="s">
        <v>4821</v>
      </c>
    </row>
    <row r="244" spans="1:4" ht="45" customHeight="1" x14ac:dyDescent="0.35">
      <c r="A244" s="25" t="s">
        <v>4588</v>
      </c>
      <c r="B244" s="25" t="s">
        <v>4362</v>
      </c>
      <c r="C244" s="26" t="s">
        <v>4822</v>
      </c>
      <c r="D244" s="25" t="s">
        <v>4821</v>
      </c>
    </row>
    <row r="245" spans="1:4" ht="45" customHeight="1" x14ac:dyDescent="0.35">
      <c r="A245" s="25" t="s">
        <v>4588</v>
      </c>
      <c r="B245" s="25" t="s">
        <v>4362</v>
      </c>
      <c r="C245" s="26" t="s">
        <v>4823</v>
      </c>
      <c r="D245" s="25" t="s">
        <v>4821</v>
      </c>
    </row>
    <row r="246" spans="1:4" ht="45" customHeight="1" x14ac:dyDescent="0.35">
      <c r="A246" s="25" t="s">
        <v>4588</v>
      </c>
      <c r="B246" s="25" t="s">
        <v>4362</v>
      </c>
      <c r="C246" s="26" t="s">
        <v>4824</v>
      </c>
      <c r="D246" s="25" t="s">
        <v>4825</v>
      </c>
    </row>
    <row r="247" spans="1:4" ht="45" customHeight="1" x14ac:dyDescent="0.35">
      <c r="A247" s="25" t="s">
        <v>4588</v>
      </c>
      <c r="B247" s="25" t="s">
        <v>4362</v>
      </c>
      <c r="C247" s="26" t="s">
        <v>4826</v>
      </c>
      <c r="D247" s="25" t="s">
        <v>4825</v>
      </c>
    </row>
    <row r="248" spans="1:4" ht="45" customHeight="1" x14ac:dyDescent="0.35">
      <c r="A248" s="25" t="s">
        <v>4588</v>
      </c>
      <c r="B248" s="25" t="s">
        <v>4362</v>
      </c>
      <c r="C248" s="26" t="s">
        <v>4827</v>
      </c>
      <c r="D248" s="25" t="s">
        <v>4496</v>
      </c>
    </row>
    <row r="249" spans="1:4" ht="45" customHeight="1" x14ac:dyDescent="0.35">
      <c r="A249" s="25" t="s">
        <v>4588</v>
      </c>
      <c r="B249" s="25" t="s">
        <v>4362</v>
      </c>
      <c r="C249" s="26" t="s">
        <v>4828</v>
      </c>
      <c r="D249" s="25" t="s">
        <v>4496</v>
      </c>
    </row>
    <row r="250" spans="1:4" ht="45" customHeight="1" x14ac:dyDescent="0.35">
      <c r="A250" s="25" t="s">
        <v>4588</v>
      </c>
      <c r="B250" s="25" t="s">
        <v>4362</v>
      </c>
      <c r="C250" s="26" t="s">
        <v>4829</v>
      </c>
      <c r="D250" s="25" t="s">
        <v>4492</v>
      </c>
    </row>
    <row r="251" spans="1:4" ht="45" customHeight="1" x14ac:dyDescent="0.35">
      <c r="A251" s="25" t="s">
        <v>4588</v>
      </c>
      <c r="B251" s="25" t="s">
        <v>4362</v>
      </c>
      <c r="C251" s="26" t="s">
        <v>4830</v>
      </c>
      <c r="D251" s="25" t="s">
        <v>4492</v>
      </c>
    </row>
    <row r="252" spans="1:4" ht="45" customHeight="1" x14ac:dyDescent="0.35">
      <c r="A252" s="25" t="s">
        <v>4588</v>
      </c>
      <c r="B252" s="25" t="s">
        <v>4362</v>
      </c>
      <c r="C252" s="26" t="s">
        <v>4831</v>
      </c>
      <c r="D252" s="25" t="s">
        <v>4832</v>
      </c>
    </row>
    <row r="253" spans="1:4" ht="45" customHeight="1" x14ac:dyDescent="0.35">
      <c r="A253" s="25" t="s">
        <v>4588</v>
      </c>
      <c r="B253" s="25" t="s">
        <v>4362</v>
      </c>
      <c r="C253" s="26" t="s">
        <v>4833</v>
      </c>
      <c r="D253" s="25" t="s">
        <v>4832</v>
      </c>
    </row>
    <row r="254" spans="1:4" ht="45" customHeight="1" x14ac:dyDescent="0.35">
      <c r="A254" s="25" t="s">
        <v>4588</v>
      </c>
      <c r="B254" s="25" t="s">
        <v>4362</v>
      </c>
      <c r="C254" s="26" t="s">
        <v>4834</v>
      </c>
      <c r="D254" s="25" t="s">
        <v>4835</v>
      </c>
    </row>
    <row r="255" spans="1:4" ht="45" customHeight="1" x14ac:dyDescent="0.35">
      <c r="A255" s="25" t="s">
        <v>4588</v>
      </c>
      <c r="B255" s="25" t="s">
        <v>4362</v>
      </c>
      <c r="C255" s="26" t="s">
        <v>4836</v>
      </c>
      <c r="D255" s="25" t="s">
        <v>4835</v>
      </c>
    </row>
    <row r="256" spans="1:4" ht="45" customHeight="1" x14ac:dyDescent="0.35">
      <c r="A256" s="25" t="s">
        <v>4588</v>
      </c>
      <c r="B256" s="25" t="s">
        <v>4362</v>
      </c>
      <c r="C256" s="26" t="s">
        <v>4837</v>
      </c>
      <c r="D256" s="25" t="s">
        <v>4838</v>
      </c>
    </row>
    <row r="257" spans="1:4" ht="45" customHeight="1" x14ac:dyDescent="0.35">
      <c r="A257" s="25" t="s">
        <v>4588</v>
      </c>
      <c r="B257" s="25" t="s">
        <v>4362</v>
      </c>
      <c r="C257" s="26" t="s">
        <v>4839</v>
      </c>
      <c r="D257" s="25" t="s">
        <v>4838</v>
      </c>
    </row>
    <row r="258" spans="1:4" ht="45" customHeight="1" x14ac:dyDescent="0.35">
      <c r="A258" s="25" t="s">
        <v>4588</v>
      </c>
      <c r="B258" s="25" t="s">
        <v>4362</v>
      </c>
      <c r="C258" s="26" t="s">
        <v>4840</v>
      </c>
      <c r="D258" s="25" t="s">
        <v>4841</v>
      </c>
    </row>
    <row r="259" spans="1:4" ht="45" customHeight="1" x14ac:dyDescent="0.35">
      <c r="A259" s="25" t="s">
        <v>4588</v>
      </c>
      <c r="B259" s="25" t="s">
        <v>4362</v>
      </c>
      <c r="C259" s="26" t="s">
        <v>4842</v>
      </c>
      <c r="D259" s="25" t="s">
        <v>4841</v>
      </c>
    </row>
    <row r="260" spans="1:4" ht="45" customHeight="1" x14ac:dyDescent="0.35">
      <c r="A260" s="25" t="s">
        <v>4588</v>
      </c>
      <c r="B260" s="25" t="s">
        <v>4362</v>
      </c>
      <c r="C260" s="26" t="s">
        <v>4843</v>
      </c>
      <c r="D260" s="25" t="s">
        <v>4841</v>
      </c>
    </row>
    <row r="261" spans="1:4" ht="45" customHeight="1" x14ac:dyDescent="0.35">
      <c r="A261" s="25" t="s">
        <v>4588</v>
      </c>
      <c r="B261" s="25" t="s">
        <v>4362</v>
      </c>
      <c r="C261" s="26" t="s">
        <v>4844</v>
      </c>
      <c r="D261" s="25" t="s">
        <v>4845</v>
      </c>
    </row>
    <row r="262" spans="1:4" ht="45" customHeight="1" x14ac:dyDescent="0.35">
      <c r="A262" s="25" t="s">
        <v>4588</v>
      </c>
      <c r="B262" s="25" t="s">
        <v>4362</v>
      </c>
      <c r="C262" s="26" t="s">
        <v>4846</v>
      </c>
      <c r="D262" s="25" t="s">
        <v>4845</v>
      </c>
    </row>
    <row r="263" spans="1:4" ht="45" customHeight="1" x14ac:dyDescent="0.35">
      <c r="A263" s="25" t="s">
        <v>4588</v>
      </c>
      <c r="B263" s="25" t="s">
        <v>4362</v>
      </c>
      <c r="C263" s="26" t="s">
        <v>4847</v>
      </c>
      <c r="D263" s="25" t="s">
        <v>4494</v>
      </c>
    </row>
    <row r="264" spans="1:4" ht="45" customHeight="1" x14ac:dyDescent="0.35">
      <c r="A264" s="25" t="s">
        <v>4588</v>
      </c>
      <c r="B264" s="25" t="s">
        <v>4362</v>
      </c>
      <c r="C264" s="26" t="s">
        <v>4848</v>
      </c>
      <c r="D264" s="25" t="s">
        <v>4494</v>
      </c>
    </row>
    <row r="265" spans="1:4" ht="45" customHeight="1" x14ac:dyDescent="0.35">
      <c r="A265" s="25" t="s">
        <v>4588</v>
      </c>
      <c r="B265" s="25" t="s">
        <v>4362</v>
      </c>
      <c r="C265" s="26" t="s">
        <v>4849</v>
      </c>
      <c r="D265" s="25" t="s">
        <v>4494</v>
      </c>
    </row>
    <row r="266" spans="1:4" ht="45" customHeight="1" x14ac:dyDescent="0.35">
      <c r="A266" s="25" t="s">
        <v>4588</v>
      </c>
      <c r="B266" s="25" t="s">
        <v>4362</v>
      </c>
      <c r="C266" s="26" t="s">
        <v>4850</v>
      </c>
      <c r="D266" s="25" t="s">
        <v>4851</v>
      </c>
    </row>
    <row r="267" spans="1:4" ht="45" customHeight="1" x14ac:dyDescent="0.35">
      <c r="A267" s="25" t="s">
        <v>4588</v>
      </c>
      <c r="B267" s="25" t="s">
        <v>4362</v>
      </c>
      <c r="C267" s="26" t="s">
        <v>4852</v>
      </c>
      <c r="D267" s="25" t="s">
        <v>4851</v>
      </c>
    </row>
    <row r="268" spans="1:4" ht="45" customHeight="1" x14ac:dyDescent="0.35">
      <c r="A268" s="25" t="s">
        <v>4588</v>
      </c>
      <c r="B268" s="25" t="s">
        <v>4362</v>
      </c>
      <c r="C268" s="26" t="s">
        <v>4853</v>
      </c>
      <c r="D268" s="25" t="s">
        <v>4854</v>
      </c>
    </row>
    <row r="269" spans="1:4" ht="45" customHeight="1" x14ac:dyDescent="0.35">
      <c r="A269" s="25" t="s">
        <v>4588</v>
      </c>
      <c r="B269" s="25" t="s">
        <v>4362</v>
      </c>
      <c r="C269" s="26" t="s">
        <v>4855</v>
      </c>
      <c r="D269" s="25" t="s">
        <v>4854</v>
      </c>
    </row>
    <row r="270" spans="1:4" ht="45" customHeight="1" x14ac:dyDescent="0.35">
      <c r="A270" s="25" t="s">
        <v>4588</v>
      </c>
      <c r="B270" s="25" t="s">
        <v>4362</v>
      </c>
      <c r="C270" s="26" t="s">
        <v>4856</v>
      </c>
      <c r="D270" s="25" t="s">
        <v>4854</v>
      </c>
    </row>
    <row r="271" spans="1:4" ht="45" customHeight="1" x14ac:dyDescent="0.35">
      <c r="A271" s="25" t="s">
        <v>4588</v>
      </c>
      <c r="B271" s="25" t="s">
        <v>4362</v>
      </c>
      <c r="C271" s="26" t="s">
        <v>4857</v>
      </c>
      <c r="D271" s="25" t="s">
        <v>4858</v>
      </c>
    </row>
    <row r="272" spans="1:4" ht="45" customHeight="1" x14ac:dyDescent="0.35">
      <c r="A272" s="25" t="s">
        <v>4588</v>
      </c>
      <c r="B272" s="25" t="s">
        <v>4362</v>
      </c>
      <c r="C272" s="26" t="s">
        <v>4859</v>
      </c>
      <c r="D272" s="25" t="s">
        <v>4858</v>
      </c>
    </row>
    <row r="273" spans="1:4" ht="45" customHeight="1" x14ac:dyDescent="0.35">
      <c r="A273" s="25" t="s">
        <v>4588</v>
      </c>
      <c r="B273" s="25" t="s">
        <v>4362</v>
      </c>
      <c r="C273" s="26" t="s">
        <v>4860</v>
      </c>
      <c r="D273" s="25" t="s">
        <v>4841</v>
      </c>
    </row>
    <row r="274" spans="1:4" ht="45" customHeight="1" x14ac:dyDescent="0.35">
      <c r="A274" s="25" t="s">
        <v>4588</v>
      </c>
      <c r="B274" s="25" t="s">
        <v>4362</v>
      </c>
      <c r="C274" s="26" t="s">
        <v>4861</v>
      </c>
      <c r="D274" s="25" t="s">
        <v>4495</v>
      </c>
    </row>
    <row r="275" spans="1:4" ht="45" customHeight="1" x14ac:dyDescent="0.35">
      <c r="A275" s="25" t="s">
        <v>4588</v>
      </c>
      <c r="B275" s="25" t="s">
        <v>4362</v>
      </c>
      <c r="C275" s="26" t="s">
        <v>4862</v>
      </c>
      <c r="D275" s="25" t="s">
        <v>4495</v>
      </c>
    </row>
    <row r="276" spans="1:4" ht="45" customHeight="1" x14ac:dyDescent="0.35">
      <c r="A276" s="25" t="s">
        <v>4588</v>
      </c>
      <c r="B276" s="25" t="s">
        <v>4362</v>
      </c>
      <c r="C276" s="26" t="s">
        <v>4863</v>
      </c>
      <c r="D276" s="25" t="s">
        <v>4864</v>
      </c>
    </row>
    <row r="277" spans="1:4" ht="45" customHeight="1" x14ac:dyDescent="0.35">
      <c r="A277" s="25" t="s">
        <v>4588</v>
      </c>
      <c r="B277" s="25" t="s">
        <v>4362</v>
      </c>
      <c r="C277" s="26" t="s">
        <v>4865</v>
      </c>
      <c r="D277" s="25" t="s">
        <v>4864</v>
      </c>
    </row>
    <row r="278" spans="1:4" ht="45" customHeight="1" x14ac:dyDescent="0.35">
      <c r="A278" s="25" t="s">
        <v>4588</v>
      </c>
      <c r="B278" s="25" t="s">
        <v>4362</v>
      </c>
      <c r="C278" s="26" t="s">
        <v>4866</v>
      </c>
      <c r="D278" s="25" t="s">
        <v>4867</v>
      </c>
    </row>
    <row r="279" spans="1:4" ht="45" customHeight="1" x14ac:dyDescent="0.35">
      <c r="A279" s="25" t="s">
        <v>4588</v>
      </c>
      <c r="B279" s="25" t="s">
        <v>4362</v>
      </c>
      <c r="C279" s="26" t="s">
        <v>4868</v>
      </c>
      <c r="D279" s="25" t="s">
        <v>4867</v>
      </c>
    </row>
    <row r="280" spans="1:4" ht="45" customHeight="1" x14ac:dyDescent="0.35">
      <c r="A280" s="25" t="s">
        <v>4588</v>
      </c>
      <c r="B280" s="25" t="s">
        <v>4362</v>
      </c>
      <c r="C280" s="26" t="s">
        <v>4869</v>
      </c>
      <c r="D280" s="25" t="s">
        <v>4870</v>
      </c>
    </row>
    <row r="281" spans="1:4" ht="45" customHeight="1" x14ac:dyDescent="0.35">
      <c r="A281" s="25" t="s">
        <v>4588</v>
      </c>
      <c r="B281" s="25" t="s">
        <v>4362</v>
      </c>
      <c r="C281" s="26" t="s">
        <v>4871</v>
      </c>
      <c r="D281" s="25" t="s">
        <v>4870</v>
      </c>
    </row>
    <row r="282" spans="1:4" ht="45" customHeight="1" x14ac:dyDescent="0.35">
      <c r="A282" s="25" t="s">
        <v>4588</v>
      </c>
      <c r="B282" s="25" t="s">
        <v>4362</v>
      </c>
      <c r="C282" s="26" t="s">
        <v>4872</v>
      </c>
      <c r="D282" s="25" t="s">
        <v>4873</v>
      </c>
    </row>
    <row r="283" spans="1:4" ht="45" customHeight="1" x14ac:dyDescent="0.35">
      <c r="A283" s="25" t="s">
        <v>4588</v>
      </c>
      <c r="B283" s="25" t="s">
        <v>4362</v>
      </c>
      <c r="C283" s="26" t="s">
        <v>4874</v>
      </c>
      <c r="D283" s="25" t="s">
        <v>4873</v>
      </c>
    </row>
    <row r="284" spans="1:4" ht="45" customHeight="1" x14ac:dyDescent="0.35">
      <c r="A284" s="25" t="s">
        <v>4588</v>
      </c>
      <c r="B284" s="25" t="s">
        <v>4362</v>
      </c>
      <c r="C284" s="26" t="s">
        <v>4875</v>
      </c>
      <c r="D284" s="25" t="s">
        <v>4876</v>
      </c>
    </row>
    <row r="285" spans="1:4" ht="45" customHeight="1" x14ac:dyDescent="0.35">
      <c r="A285" s="25" t="s">
        <v>4588</v>
      </c>
      <c r="B285" s="25" t="s">
        <v>4362</v>
      </c>
      <c r="C285" s="26" t="s">
        <v>4877</v>
      </c>
      <c r="D285" s="25" t="s">
        <v>4876</v>
      </c>
    </row>
    <row r="286" spans="1:4" ht="45" customHeight="1" x14ac:dyDescent="0.35">
      <c r="A286" s="25" t="s">
        <v>4588</v>
      </c>
      <c r="B286" s="25" t="s">
        <v>4362</v>
      </c>
      <c r="C286" s="26" t="s">
        <v>4879</v>
      </c>
      <c r="D286" s="25" t="s">
        <v>6138</v>
      </c>
    </row>
    <row r="287" spans="1:4" ht="45" customHeight="1" x14ac:dyDescent="0.35">
      <c r="A287" s="25" t="s">
        <v>4588</v>
      </c>
      <c r="B287" s="25" t="s">
        <v>4362</v>
      </c>
      <c r="C287" s="26" t="s">
        <v>4880</v>
      </c>
      <c r="D287" s="25" t="s">
        <v>4507</v>
      </c>
    </row>
    <row r="288" spans="1:4" ht="45" customHeight="1" x14ac:dyDescent="0.35">
      <c r="A288" s="25" t="s">
        <v>4588</v>
      </c>
      <c r="B288" s="25" t="s">
        <v>4362</v>
      </c>
      <c r="C288" s="26" t="s">
        <v>4881</v>
      </c>
      <c r="D288" s="25" t="s">
        <v>4882</v>
      </c>
    </row>
    <row r="289" spans="1:4" ht="45" customHeight="1" x14ac:dyDescent="0.35">
      <c r="A289" s="25" t="s">
        <v>4588</v>
      </c>
      <c r="B289" s="25" t="s">
        <v>4362</v>
      </c>
      <c r="C289" s="26" t="s">
        <v>4883</v>
      </c>
      <c r="D289" s="25" t="s">
        <v>4882</v>
      </c>
    </row>
    <row r="290" spans="1:4" ht="45" customHeight="1" x14ac:dyDescent="0.35">
      <c r="A290" s="25" t="s">
        <v>4588</v>
      </c>
      <c r="B290" s="25" t="s">
        <v>4362</v>
      </c>
      <c r="C290" s="26" t="s">
        <v>4884</v>
      </c>
      <c r="D290" s="25" t="s">
        <v>4508</v>
      </c>
    </row>
    <row r="291" spans="1:4" ht="45" customHeight="1" x14ac:dyDescent="0.35">
      <c r="A291" s="25" t="s">
        <v>4588</v>
      </c>
      <c r="B291" s="25" t="s">
        <v>4362</v>
      </c>
      <c r="C291" s="26" t="s">
        <v>4885</v>
      </c>
      <c r="D291" s="25" t="s">
        <v>4508</v>
      </c>
    </row>
    <row r="292" spans="1:4" ht="45" customHeight="1" x14ac:dyDescent="0.35">
      <c r="A292" s="25" t="s">
        <v>4588</v>
      </c>
      <c r="B292" s="25" t="s">
        <v>4362</v>
      </c>
      <c r="C292" s="26" t="s">
        <v>6204</v>
      </c>
      <c r="D292" s="25" t="s">
        <v>5241</v>
      </c>
    </row>
    <row r="293" spans="1:4" ht="45" customHeight="1" x14ac:dyDescent="0.35">
      <c r="A293" s="25" t="s">
        <v>4588</v>
      </c>
      <c r="B293" s="25" t="s">
        <v>4362</v>
      </c>
      <c r="C293" s="26" t="s">
        <v>4886</v>
      </c>
      <c r="D293" s="25" t="s">
        <v>4887</v>
      </c>
    </row>
    <row r="294" spans="1:4" ht="45" customHeight="1" x14ac:dyDescent="0.35">
      <c r="A294" s="25" t="s">
        <v>4588</v>
      </c>
      <c r="B294" s="25" t="s">
        <v>4362</v>
      </c>
      <c r="C294" s="26" t="s">
        <v>4888</v>
      </c>
      <c r="D294" s="25" t="s">
        <v>4887</v>
      </c>
    </row>
    <row r="295" spans="1:4" ht="45" customHeight="1" x14ac:dyDescent="0.35">
      <c r="A295" s="25" t="s">
        <v>4588</v>
      </c>
      <c r="B295" s="25" t="s">
        <v>4362</v>
      </c>
      <c r="C295" s="26" t="s">
        <v>4889</v>
      </c>
      <c r="D295" s="25" t="s">
        <v>4890</v>
      </c>
    </row>
    <row r="296" spans="1:4" ht="45" customHeight="1" x14ac:dyDescent="0.35">
      <c r="A296" s="25" t="s">
        <v>4588</v>
      </c>
      <c r="B296" s="25" t="s">
        <v>4362</v>
      </c>
      <c r="C296" s="26" t="s">
        <v>4891</v>
      </c>
      <c r="D296" s="25" t="s">
        <v>4890</v>
      </c>
    </row>
    <row r="297" spans="1:4" ht="45" customHeight="1" x14ac:dyDescent="0.35">
      <c r="A297" s="25" t="s">
        <v>4588</v>
      </c>
      <c r="B297" s="25" t="s">
        <v>4362</v>
      </c>
      <c r="C297" s="26" t="s">
        <v>4892</v>
      </c>
      <c r="D297" s="25" t="s">
        <v>4511</v>
      </c>
    </row>
    <row r="298" spans="1:4" ht="45" customHeight="1" x14ac:dyDescent="0.35">
      <c r="A298" s="25" t="s">
        <v>4588</v>
      </c>
      <c r="B298" s="25" t="s">
        <v>4362</v>
      </c>
      <c r="C298" s="26" t="s">
        <v>4893</v>
      </c>
      <c r="D298" s="25" t="s">
        <v>4511</v>
      </c>
    </row>
    <row r="299" spans="1:4" ht="45" customHeight="1" x14ac:dyDescent="0.35">
      <c r="A299" s="25" t="s">
        <v>4588</v>
      </c>
      <c r="B299" s="25" t="s">
        <v>4362</v>
      </c>
      <c r="C299" s="26" t="s">
        <v>4894</v>
      </c>
      <c r="D299" s="25" t="s">
        <v>4512</v>
      </c>
    </row>
    <row r="300" spans="1:4" ht="45" customHeight="1" x14ac:dyDescent="0.35">
      <c r="A300" s="25" t="s">
        <v>4588</v>
      </c>
      <c r="B300" s="25" t="s">
        <v>4362</v>
      </c>
      <c r="C300" s="26" t="s">
        <v>4895</v>
      </c>
      <c r="D300" s="25" t="s">
        <v>4512</v>
      </c>
    </row>
    <row r="301" spans="1:4" ht="45" customHeight="1" x14ac:dyDescent="0.35">
      <c r="A301" s="25" t="s">
        <v>4588</v>
      </c>
      <c r="B301" s="25" t="s">
        <v>4362</v>
      </c>
      <c r="C301" s="26" t="s">
        <v>4896</v>
      </c>
      <c r="D301" s="25" t="s">
        <v>4513</v>
      </c>
    </row>
    <row r="302" spans="1:4" ht="45" customHeight="1" x14ac:dyDescent="0.35">
      <c r="A302" s="25" t="s">
        <v>4588</v>
      </c>
      <c r="B302" s="25" t="s">
        <v>4362</v>
      </c>
      <c r="C302" s="26" t="s">
        <v>4897</v>
      </c>
      <c r="D302" s="25" t="s">
        <v>4513</v>
      </c>
    </row>
    <row r="303" spans="1:4" ht="45" customHeight="1" x14ac:dyDescent="0.35">
      <c r="A303" s="25" t="s">
        <v>4588</v>
      </c>
      <c r="B303" s="25" t="s">
        <v>4362</v>
      </c>
      <c r="C303" s="26" t="s">
        <v>4898</v>
      </c>
      <c r="D303" s="25" t="s">
        <v>4497</v>
      </c>
    </row>
    <row r="304" spans="1:4" ht="45" customHeight="1" x14ac:dyDescent="0.35">
      <c r="A304" s="25" t="s">
        <v>4588</v>
      </c>
      <c r="B304" s="25" t="s">
        <v>4362</v>
      </c>
      <c r="C304" s="26" t="s">
        <v>4899</v>
      </c>
      <c r="D304" s="25" t="s">
        <v>6139</v>
      </c>
    </row>
    <row r="305" spans="1:4" ht="45" customHeight="1" x14ac:dyDescent="0.35">
      <c r="A305" s="25" t="s">
        <v>4588</v>
      </c>
      <c r="B305" s="25" t="s">
        <v>4362</v>
      </c>
      <c r="C305" s="26" t="s">
        <v>4900</v>
      </c>
      <c r="D305" s="25" t="s">
        <v>4901</v>
      </c>
    </row>
    <row r="306" spans="1:4" ht="45" customHeight="1" x14ac:dyDescent="0.35">
      <c r="A306" s="25" t="s">
        <v>4588</v>
      </c>
      <c r="B306" s="25" t="s">
        <v>4362</v>
      </c>
      <c r="C306" s="26" t="s">
        <v>4902</v>
      </c>
      <c r="D306" s="25" t="s">
        <v>4901</v>
      </c>
    </row>
    <row r="307" spans="1:4" ht="45" customHeight="1" x14ac:dyDescent="0.35">
      <c r="A307" s="25" t="s">
        <v>4588</v>
      </c>
      <c r="B307" s="25" t="s">
        <v>4362</v>
      </c>
      <c r="C307" s="26" t="s">
        <v>4903</v>
      </c>
      <c r="D307" s="25" t="s">
        <v>4904</v>
      </c>
    </row>
    <row r="308" spans="1:4" ht="45" customHeight="1" x14ac:dyDescent="0.35">
      <c r="A308" s="25" t="s">
        <v>4588</v>
      </c>
      <c r="B308" s="25" t="s">
        <v>4362</v>
      </c>
      <c r="C308" s="26" t="s">
        <v>4905</v>
      </c>
      <c r="D308" s="25" t="s">
        <v>4514</v>
      </c>
    </row>
    <row r="309" spans="1:4" ht="45" customHeight="1" x14ac:dyDescent="0.35">
      <c r="A309" s="25" t="s">
        <v>4588</v>
      </c>
      <c r="B309" s="25" t="s">
        <v>4362</v>
      </c>
      <c r="C309" s="26" t="s">
        <v>4906</v>
      </c>
      <c r="D309" s="25" t="s">
        <v>4515</v>
      </c>
    </row>
    <row r="310" spans="1:4" ht="45" customHeight="1" x14ac:dyDescent="0.35">
      <c r="A310" s="25" t="s">
        <v>4588</v>
      </c>
      <c r="B310" s="25" t="s">
        <v>4362</v>
      </c>
      <c r="C310" s="26" t="s">
        <v>4907</v>
      </c>
      <c r="D310" s="25" t="s">
        <v>4516</v>
      </c>
    </row>
    <row r="311" spans="1:4" ht="45" customHeight="1" x14ac:dyDescent="0.35">
      <c r="A311" s="25" t="s">
        <v>4588</v>
      </c>
      <c r="B311" s="25" t="s">
        <v>4362</v>
      </c>
      <c r="C311" s="26" t="s">
        <v>4908</v>
      </c>
      <c r="D311" s="25" t="s">
        <v>6140</v>
      </c>
    </row>
    <row r="312" spans="1:4" ht="45" customHeight="1" x14ac:dyDescent="0.35">
      <c r="A312" s="25" t="s">
        <v>4588</v>
      </c>
      <c r="B312" s="25" t="s">
        <v>4362</v>
      </c>
      <c r="C312" s="26" t="s">
        <v>4909</v>
      </c>
      <c r="D312" s="25" t="s">
        <v>4910</v>
      </c>
    </row>
    <row r="313" spans="1:4" ht="45" customHeight="1" x14ac:dyDescent="0.35">
      <c r="A313" s="25" t="s">
        <v>4588</v>
      </c>
      <c r="B313" s="25" t="s">
        <v>4362</v>
      </c>
      <c r="C313" s="26" t="s">
        <v>4911</v>
      </c>
      <c r="D313" s="25" t="s">
        <v>4910</v>
      </c>
    </row>
    <row r="314" spans="1:4" ht="45" customHeight="1" x14ac:dyDescent="0.35">
      <c r="A314" s="25" t="s">
        <v>4588</v>
      </c>
      <c r="B314" s="25" t="s">
        <v>4362</v>
      </c>
      <c r="C314" s="26" t="s">
        <v>4912</v>
      </c>
      <c r="D314" s="25" t="s">
        <v>4517</v>
      </c>
    </row>
    <row r="315" spans="1:4" ht="45" customHeight="1" x14ac:dyDescent="0.35">
      <c r="A315" s="25" t="s">
        <v>4588</v>
      </c>
      <c r="B315" s="25" t="s">
        <v>4362</v>
      </c>
      <c r="C315" s="26" t="s">
        <v>4913</v>
      </c>
      <c r="D315" s="25" t="s">
        <v>4517</v>
      </c>
    </row>
    <row r="316" spans="1:4" ht="45" customHeight="1" x14ac:dyDescent="0.35">
      <c r="A316" s="25" t="s">
        <v>4588</v>
      </c>
      <c r="B316" s="25" t="s">
        <v>4362</v>
      </c>
      <c r="C316" s="26" t="s">
        <v>4914</v>
      </c>
      <c r="D316" s="25" t="s">
        <v>4518</v>
      </c>
    </row>
    <row r="317" spans="1:4" ht="45" customHeight="1" x14ac:dyDescent="0.35">
      <c r="A317" s="25" t="s">
        <v>4588</v>
      </c>
      <c r="B317" s="25" t="s">
        <v>4362</v>
      </c>
      <c r="C317" s="26" t="s">
        <v>4915</v>
      </c>
      <c r="D317" s="25" t="s">
        <v>4518</v>
      </c>
    </row>
    <row r="318" spans="1:4" ht="45" customHeight="1" x14ac:dyDescent="0.35">
      <c r="A318" s="25" t="s">
        <v>4588</v>
      </c>
      <c r="B318" s="25" t="s">
        <v>4362</v>
      </c>
      <c r="C318" s="26" t="s">
        <v>4916</v>
      </c>
      <c r="D318" s="25" t="s">
        <v>4752</v>
      </c>
    </row>
    <row r="319" spans="1:4" ht="45" customHeight="1" x14ac:dyDescent="0.35">
      <c r="A319" s="25" t="s">
        <v>4588</v>
      </c>
      <c r="B319" s="25" t="s">
        <v>4362</v>
      </c>
      <c r="C319" s="26" t="s">
        <v>4917</v>
      </c>
      <c r="D319" s="25" t="s">
        <v>4519</v>
      </c>
    </row>
    <row r="320" spans="1:4" ht="45" customHeight="1" x14ac:dyDescent="0.35">
      <c r="A320" s="25" t="s">
        <v>4588</v>
      </c>
      <c r="B320" s="25" t="s">
        <v>4362</v>
      </c>
      <c r="C320" s="26" t="s">
        <v>4918</v>
      </c>
      <c r="D320" s="25" t="s">
        <v>4519</v>
      </c>
    </row>
    <row r="321" spans="1:4" ht="45" customHeight="1" x14ac:dyDescent="0.35">
      <c r="A321" s="25" t="s">
        <v>4588</v>
      </c>
      <c r="B321" s="25" t="s">
        <v>4362</v>
      </c>
      <c r="C321" s="26" t="s">
        <v>4919</v>
      </c>
      <c r="D321" s="25" t="s">
        <v>4520</v>
      </c>
    </row>
    <row r="322" spans="1:4" ht="45" customHeight="1" x14ac:dyDescent="0.35">
      <c r="A322" s="25" t="s">
        <v>4588</v>
      </c>
      <c r="B322" s="25" t="s">
        <v>4362</v>
      </c>
      <c r="C322" s="26" t="s">
        <v>4920</v>
      </c>
      <c r="D322" s="25" t="s">
        <v>4520</v>
      </c>
    </row>
    <row r="323" spans="1:4" ht="45" customHeight="1" x14ac:dyDescent="0.35">
      <c r="A323" s="25" t="s">
        <v>4588</v>
      </c>
      <c r="B323" s="25" t="s">
        <v>4362</v>
      </c>
      <c r="C323" s="26" t="s">
        <v>4921</v>
      </c>
      <c r="D323" s="25" t="s">
        <v>4521</v>
      </c>
    </row>
    <row r="324" spans="1:4" ht="45" customHeight="1" x14ac:dyDescent="0.35">
      <c r="A324" s="25" t="s">
        <v>4588</v>
      </c>
      <c r="B324" s="25" t="s">
        <v>4362</v>
      </c>
      <c r="C324" s="26" t="s">
        <v>4922</v>
      </c>
      <c r="D324" s="25" t="s">
        <v>4521</v>
      </c>
    </row>
    <row r="325" spans="1:4" ht="45" customHeight="1" x14ac:dyDescent="0.35">
      <c r="A325" s="25" t="s">
        <v>4588</v>
      </c>
      <c r="B325" s="25" t="s">
        <v>4362</v>
      </c>
      <c r="C325" s="26" t="s">
        <v>4923</v>
      </c>
      <c r="D325" s="25" t="s">
        <v>4522</v>
      </c>
    </row>
    <row r="326" spans="1:4" ht="45" customHeight="1" x14ac:dyDescent="0.35">
      <c r="A326" s="25" t="s">
        <v>4588</v>
      </c>
      <c r="B326" s="25" t="s">
        <v>4362</v>
      </c>
      <c r="C326" s="26" t="s">
        <v>4924</v>
      </c>
      <c r="D326" s="25" t="s">
        <v>4522</v>
      </c>
    </row>
    <row r="327" spans="1:4" ht="45" customHeight="1" x14ac:dyDescent="0.35">
      <c r="A327" s="25" t="s">
        <v>4588</v>
      </c>
      <c r="B327" s="25" t="s">
        <v>4362</v>
      </c>
      <c r="C327" s="26" t="s">
        <v>4925</v>
      </c>
      <c r="D327" s="25" t="s">
        <v>4926</v>
      </c>
    </row>
    <row r="328" spans="1:4" ht="45" customHeight="1" x14ac:dyDescent="0.35">
      <c r="A328" s="25" t="s">
        <v>4588</v>
      </c>
      <c r="B328" s="25" t="s">
        <v>4362</v>
      </c>
      <c r="C328" s="26" t="s">
        <v>4927</v>
      </c>
      <c r="D328" s="25" t="s">
        <v>4926</v>
      </c>
    </row>
    <row r="329" spans="1:4" ht="45" customHeight="1" x14ac:dyDescent="0.35">
      <c r="A329" s="25" t="s">
        <v>4588</v>
      </c>
      <c r="B329" s="25" t="s">
        <v>4362</v>
      </c>
      <c r="C329" s="26" t="s">
        <v>4928</v>
      </c>
      <c r="D329" s="25" t="s">
        <v>4523</v>
      </c>
    </row>
    <row r="330" spans="1:4" ht="45" customHeight="1" x14ac:dyDescent="0.35">
      <c r="A330" s="25" t="s">
        <v>4588</v>
      </c>
      <c r="B330" s="25" t="s">
        <v>4362</v>
      </c>
      <c r="C330" s="26" t="s">
        <v>4929</v>
      </c>
      <c r="D330" s="25" t="s">
        <v>4493</v>
      </c>
    </row>
    <row r="331" spans="1:4" ht="45" customHeight="1" x14ac:dyDescent="0.35">
      <c r="A331" s="25" t="s">
        <v>4588</v>
      </c>
      <c r="B331" s="25" t="s">
        <v>4362</v>
      </c>
      <c r="C331" s="26" t="s">
        <v>4930</v>
      </c>
      <c r="D331" s="25" t="s">
        <v>4493</v>
      </c>
    </row>
    <row r="332" spans="1:4" ht="45" customHeight="1" x14ac:dyDescent="0.35">
      <c r="A332" s="25" t="s">
        <v>4588</v>
      </c>
      <c r="B332" s="25" t="s">
        <v>4362</v>
      </c>
      <c r="C332" s="26" t="s">
        <v>4931</v>
      </c>
      <c r="D332" s="25" t="s">
        <v>4932</v>
      </c>
    </row>
    <row r="333" spans="1:4" ht="45" customHeight="1" x14ac:dyDescent="0.35">
      <c r="A333" s="25" t="s">
        <v>4588</v>
      </c>
      <c r="B333" s="25" t="s">
        <v>4362</v>
      </c>
      <c r="C333" s="26" t="s">
        <v>4933</v>
      </c>
      <c r="D333" s="25" t="s">
        <v>4932</v>
      </c>
    </row>
    <row r="334" spans="1:4" ht="45" customHeight="1" x14ac:dyDescent="0.35">
      <c r="A334" s="25" t="s">
        <v>4588</v>
      </c>
      <c r="B334" s="25" t="s">
        <v>4362</v>
      </c>
      <c r="C334" s="26" t="s">
        <v>4934</v>
      </c>
      <c r="D334" s="25" t="s">
        <v>4932</v>
      </c>
    </row>
    <row r="335" spans="1:4" ht="45" customHeight="1" x14ac:dyDescent="0.35">
      <c r="A335" s="25" t="s">
        <v>4588</v>
      </c>
      <c r="B335" s="25" t="s">
        <v>4362</v>
      </c>
      <c r="C335" s="26" t="s">
        <v>4935</v>
      </c>
      <c r="D335" s="25" t="s">
        <v>4936</v>
      </c>
    </row>
    <row r="336" spans="1:4" ht="45" customHeight="1" x14ac:dyDescent="0.35">
      <c r="A336" s="25" t="s">
        <v>4588</v>
      </c>
      <c r="B336" s="25" t="s">
        <v>4362</v>
      </c>
      <c r="C336" s="26" t="s">
        <v>4937</v>
      </c>
      <c r="D336" s="25" t="s">
        <v>4936</v>
      </c>
    </row>
    <row r="337" spans="1:4" ht="45" customHeight="1" x14ac:dyDescent="0.35">
      <c r="A337" s="25" t="s">
        <v>4588</v>
      </c>
      <c r="B337" s="25" t="s">
        <v>4362</v>
      </c>
      <c r="C337" s="26" t="s">
        <v>4938</v>
      </c>
      <c r="D337" s="25" t="s">
        <v>4936</v>
      </c>
    </row>
    <row r="338" spans="1:4" ht="45" customHeight="1" x14ac:dyDescent="0.35">
      <c r="A338" s="25" t="s">
        <v>4588</v>
      </c>
      <c r="B338" s="25" t="s">
        <v>4362</v>
      </c>
      <c r="C338" s="26" t="s">
        <v>4939</v>
      </c>
      <c r="D338" s="25" t="s">
        <v>4796</v>
      </c>
    </row>
    <row r="339" spans="1:4" ht="45" customHeight="1" x14ac:dyDescent="0.35">
      <c r="A339" s="25" t="s">
        <v>4588</v>
      </c>
      <c r="B339" s="25" t="s">
        <v>4362</v>
      </c>
      <c r="C339" s="26" t="s">
        <v>4940</v>
      </c>
      <c r="D339" s="25" t="s">
        <v>4796</v>
      </c>
    </row>
    <row r="340" spans="1:4" ht="45" customHeight="1" x14ac:dyDescent="0.35">
      <c r="A340" s="25" t="s">
        <v>4588</v>
      </c>
      <c r="B340" s="25" t="s">
        <v>4362</v>
      </c>
      <c r="C340" s="26" t="s">
        <v>6144</v>
      </c>
      <c r="D340" s="25" t="s">
        <v>6049</v>
      </c>
    </row>
    <row r="341" spans="1:4" ht="45" customHeight="1" x14ac:dyDescent="0.35">
      <c r="A341" s="25" t="s">
        <v>4588</v>
      </c>
      <c r="B341" s="25" t="s">
        <v>4362</v>
      </c>
      <c r="C341" s="26" t="s">
        <v>6145</v>
      </c>
      <c r="D341" s="25" t="s">
        <v>6049</v>
      </c>
    </row>
    <row r="342" spans="1:4" ht="45" customHeight="1" x14ac:dyDescent="0.35">
      <c r="A342" s="25" t="s">
        <v>4588</v>
      </c>
      <c r="B342" s="25" t="s">
        <v>4362</v>
      </c>
      <c r="C342" s="26" t="s">
        <v>4941</v>
      </c>
      <c r="D342" s="25" t="s">
        <v>6141</v>
      </c>
    </row>
    <row r="343" spans="1:4" ht="45" customHeight="1" x14ac:dyDescent="0.35">
      <c r="A343" s="25" t="s">
        <v>4588</v>
      </c>
      <c r="B343" s="25" t="s">
        <v>4362</v>
      </c>
      <c r="C343" s="26" t="s">
        <v>6151</v>
      </c>
      <c r="D343" s="25" t="s">
        <v>6141</v>
      </c>
    </row>
    <row r="344" spans="1:4" ht="45" customHeight="1" x14ac:dyDescent="0.35">
      <c r="A344" s="25" t="s">
        <v>4588</v>
      </c>
      <c r="B344" s="25" t="s">
        <v>4362</v>
      </c>
      <c r="C344" s="26" t="s">
        <v>4946</v>
      </c>
      <c r="D344" s="25" t="s">
        <v>4524</v>
      </c>
    </row>
    <row r="345" spans="1:4" ht="45" customHeight="1" x14ac:dyDescent="0.35">
      <c r="A345" s="25" t="s">
        <v>4588</v>
      </c>
      <c r="B345" s="25" t="s">
        <v>4362</v>
      </c>
      <c r="C345" s="26" t="s">
        <v>4947</v>
      </c>
      <c r="D345" s="25" t="s">
        <v>4524</v>
      </c>
    </row>
    <row r="346" spans="1:4" ht="45" customHeight="1" x14ac:dyDescent="0.35">
      <c r="A346" s="25" t="s">
        <v>4588</v>
      </c>
      <c r="B346" s="25" t="s">
        <v>4362</v>
      </c>
      <c r="C346" s="26" t="s">
        <v>4948</v>
      </c>
      <c r="D346" s="25" t="s">
        <v>4949</v>
      </c>
    </row>
    <row r="347" spans="1:4" ht="45" customHeight="1" x14ac:dyDescent="0.35">
      <c r="A347" s="25" t="s">
        <v>4588</v>
      </c>
      <c r="B347" s="25" t="s">
        <v>4362</v>
      </c>
      <c r="C347" s="26" t="s">
        <v>4950</v>
      </c>
      <c r="D347" s="25" t="s">
        <v>4949</v>
      </c>
    </row>
    <row r="348" spans="1:4" ht="45" customHeight="1" x14ac:dyDescent="0.35">
      <c r="A348" s="25" t="s">
        <v>4588</v>
      </c>
      <c r="B348" s="25" t="s">
        <v>4362</v>
      </c>
      <c r="C348" s="26" t="s">
        <v>4951</v>
      </c>
      <c r="D348" s="25" t="s">
        <v>4952</v>
      </c>
    </row>
    <row r="349" spans="1:4" ht="45" customHeight="1" x14ac:dyDescent="0.35">
      <c r="A349" s="25" t="s">
        <v>4588</v>
      </c>
      <c r="B349" s="25" t="s">
        <v>4362</v>
      </c>
      <c r="C349" s="26" t="s">
        <v>4953</v>
      </c>
      <c r="D349" s="25" t="s">
        <v>4952</v>
      </c>
    </row>
    <row r="350" spans="1:4" ht="45" customHeight="1" x14ac:dyDescent="0.35">
      <c r="A350" s="25" t="s">
        <v>4588</v>
      </c>
      <c r="B350" s="25" t="s">
        <v>4362</v>
      </c>
      <c r="C350" s="26" t="s">
        <v>6050</v>
      </c>
      <c r="D350" s="25" t="s">
        <v>6051</v>
      </c>
    </row>
    <row r="351" spans="1:4" ht="45" customHeight="1" x14ac:dyDescent="0.35">
      <c r="A351" s="25" t="s">
        <v>4588</v>
      </c>
      <c r="B351" s="25" t="s">
        <v>4362</v>
      </c>
      <c r="C351" s="26" t="s">
        <v>6052</v>
      </c>
      <c r="D351" s="25" t="s">
        <v>6051</v>
      </c>
    </row>
    <row r="352" spans="1:4" ht="45" customHeight="1" x14ac:dyDescent="0.35">
      <c r="A352" s="25" t="s">
        <v>4588</v>
      </c>
      <c r="B352" s="25" t="s">
        <v>4362</v>
      </c>
      <c r="C352" s="26" t="s">
        <v>4959</v>
      </c>
      <c r="D352" s="25" t="s">
        <v>4525</v>
      </c>
    </row>
    <row r="353" spans="1:4" ht="45" customHeight="1" x14ac:dyDescent="0.35">
      <c r="A353" s="25" t="s">
        <v>4588</v>
      </c>
      <c r="B353" s="25" t="s">
        <v>4362</v>
      </c>
      <c r="C353" s="26" t="s">
        <v>4960</v>
      </c>
      <c r="D353" s="25" t="s">
        <v>4525</v>
      </c>
    </row>
    <row r="354" spans="1:4" ht="45" customHeight="1" x14ac:dyDescent="0.35">
      <c r="A354" s="25" t="s">
        <v>4588</v>
      </c>
      <c r="B354" s="25" t="s">
        <v>4362</v>
      </c>
      <c r="C354" s="26" t="s">
        <v>4961</v>
      </c>
      <c r="D354" s="25" t="s">
        <v>4525</v>
      </c>
    </row>
    <row r="355" spans="1:4" ht="45" customHeight="1" x14ac:dyDescent="0.35">
      <c r="A355" s="25" t="s">
        <v>4588</v>
      </c>
      <c r="B355" s="25" t="s">
        <v>4362</v>
      </c>
      <c r="C355" s="26" t="s">
        <v>4962</v>
      </c>
      <c r="D355" s="25" t="s">
        <v>4525</v>
      </c>
    </row>
    <row r="356" spans="1:4" ht="45" customHeight="1" x14ac:dyDescent="0.35">
      <c r="A356" s="25" t="s">
        <v>4588</v>
      </c>
      <c r="B356" s="25" t="s">
        <v>4362</v>
      </c>
      <c r="C356" s="26" t="s">
        <v>4963</v>
      </c>
      <c r="D356" s="25" t="s">
        <v>4964</v>
      </c>
    </row>
    <row r="357" spans="1:4" ht="45" customHeight="1" x14ac:dyDescent="0.35">
      <c r="A357" s="25" t="s">
        <v>4588</v>
      </c>
      <c r="B357" s="25" t="s">
        <v>4362</v>
      </c>
      <c r="C357" s="26" t="s">
        <v>4965</v>
      </c>
      <c r="D357" s="25" t="s">
        <v>4964</v>
      </c>
    </row>
    <row r="358" spans="1:4" ht="45" customHeight="1" x14ac:dyDescent="0.35">
      <c r="A358" s="25" t="s">
        <v>4588</v>
      </c>
      <c r="B358" s="25" t="s">
        <v>4362</v>
      </c>
      <c r="C358" s="26" t="s">
        <v>4966</v>
      </c>
      <c r="D358" s="25" t="s">
        <v>4964</v>
      </c>
    </row>
    <row r="359" spans="1:4" ht="45" customHeight="1" x14ac:dyDescent="0.35">
      <c r="A359" s="25" t="s">
        <v>4588</v>
      </c>
      <c r="B359" s="25" t="s">
        <v>4362</v>
      </c>
      <c r="C359" s="26" t="s">
        <v>4967</v>
      </c>
      <c r="D359" s="25" t="s">
        <v>4964</v>
      </c>
    </row>
    <row r="360" spans="1:4" ht="45" customHeight="1" x14ac:dyDescent="0.35">
      <c r="A360" s="25" t="s">
        <v>4588</v>
      </c>
      <c r="B360" s="25" t="s">
        <v>4362</v>
      </c>
      <c r="C360" s="26" t="s">
        <v>4968</v>
      </c>
      <c r="D360" s="25" t="s">
        <v>4969</v>
      </c>
    </row>
    <row r="361" spans="1:4" ht="45" customHeight="1" x14ac:dyDescent="0.35">
      <c r="A361" s="25" t="s">
        <v>4588</v>
      </c>
      <c r="B361" s="25" t="s">
        <v>4362</v>
      </c>
      <c r="C361" s="26" t="s">
        <v>4970</v>
      </c>
      <c r="D361" s="25" t="s">
        <v>4969</v>
      </c>
    </row>
    <row r="362" spans="1:4" ht="45" customHeight="1" x14ac:dyDescent="0.35">
      <c r="A362" s="25" t="s">
        <v>4588</v>
      </c>
      <c r="B362" s="25" t="s">
        <v>4362</v>
      </c>
      <c r="C362" s="26" t="s">
        <v>4971</v>
      </c>
      <c r="D362" s="25" t="s">
        <v>4969</v>
      </c>
    </row>
    <row r="363" spans="1:4" ht="45" customHeight="1" x14ac:dyDescent="0.35">
      <c r="A363" s="25" t="s">
        <v>4588</v>
      </c>
      <c r="B363" s="25" t="s">
        <v>4362</v>
      </c>
      <c r="C363" s="26" t="s">
        <v>4972</v>
      </c>
      <c r="D363" s="25" t="s">
        <v>4969</v>
      </c>
    </row>
    <row r="364" spans="1:4" ht="45" customHeight="1" x14ac:dyDescent="0.35">
      <c r="A364" s="25" t="s">
        <v>4588</v>
      </c>
      <c r="B364" s="25" t="s">
        <v>4362</v>
      </c>
      <c r="C364" s="26" t="s">
        <v>4973</v>
      </c>
      <c r="D364" s="25" t="s">
        <v>4974</v>
      </c>
    </row>
    <row r="365" spans="1:4" ht="45" customHeight="1" x14ac:dyDescent="0.35">
      <c r="A365" s="25" t="s">
        <v>4588</v>
      </c>
      <c r="B365" s="25" t="s">
        <v>4362</v>
      </c>
      <c r="C365" s="26" t="s">
        <v>4975</v>
      </c>
      <c r="D365" s="25" t="s">
        <v>4974</v>
      </c>
    </row>
    <row r="366" spans="1:4" ht="45" customHeight="1" x14ac:dyDescent="0.35">
      <c r="A366" s="25" t="s">
        <v>4588</v>
      </c>
      <c r="B366" s="25" t="s">
        <v>4362</v>
      </c>
      <c r="C366" s="26" t="s">
        <v>4976</v>
      </c>
      <c r="D366" s="25" t="s">
        <v>4974</v>
      </c>
    </row>
    <row r="367" spans="1:4" ht="45" customHeight="1" x14ac:dyDescent="0.35">
      <c r="A367" s="25" t="s">
        <v>4588</v>
      </c>
      <c r="B367" s="25" t="s">
        <v>4362</v>
      </c>
      <c r="C367" s="26" t="s">
        <v>4977</v>
      </c>
      <c r="D367" s="25" t="s">
        <v>4974</v>
      </c>
    </row>
    <row r="368" spans="1:4" ht="45" customHeight="1" x14ac:dyDescent="0.35">
      <c r="A368" s="25" t="s">
        <v>4588</v>
      </c>
      <c r="B368" s="25" t="s">
        <v>4362</v>
      </c>
      <c r="C368" s="26" t="s">
        <v>4978</v>
      </c>
      <c r="D368" s="25" t="s">
        <v>4979</v>
      </c>
    </row>
    <row r="369" spans="1:4" ht="45" customHeight="1" x14ac:dyDescent="0.35">
      <c r="A369" s="25" t="s">
        <v>4588</v>
      </c>
      <c r="B369" s="25" t="s">
        <v>4362</v>
      </c>
      <c r="C369" s="26" t="s">
        <v>4980</v>
      </c>
      <c r="D369" s="25" t="s">
        <v>4979</v>
      </c>
    </row>
    <row r="370" spans="1:4" ht="45" customHeight="1" x14ac:dyDescent="0.35">
      <c r="A370" s="25" t="s">
        <v>4588</v>
      </c>
      <c r="B370" s="25" t="s">
        <v>4362</v>
      </c>
      <c r="C370" s="26" t="s">
        <v>4981</v>
      </c>
      <c r="D370" s="25" t="s">
        <v>4979</v>
      </c>
    </row>
    <row r="371" spans="1:4" ht="45" customHeight="1" x14ac:dyDescent="0.35">
      <c r="A371" s="25" t="s">
        <v>4588</v>
      </c>
      <c r="B371" s="25" t="s">
        <v>4362</v>
      </c>
      <c r="C371" s="26" t="s">
        <v>4982</v>
      </c>
      <c r="D371" s="25" t="s">
        <v>4979</v>
      </c>
    </row>
    <row r="372" spans="1:4" ht="45" customHeight="1" x14ac:dyDescent="0.35">
      <c r="A372" s="25" t="s">
        <v>4588</v>
      </c>
      <c r="B372" s="25" t="s">
        <v>4362</v>
      </c>
      <c r="C372" s="26" t="s">
        <v>4983</v>
      </c>
      <c r="D372" s="25" t="s">
        <v>4984</v>
      </c>
    </row>
    <row r="373" spans="1:4" ht="45" customHeight="1" x14ac:dyDescent="0.35">
      <c r="A373" s="25" t="s">
        <v>4588</v>
      </c>
      <c r="B373" s="25" t="s">
        <v>4362</v>
      </c>
      <c r="C373" s="26" t="s">
        <v>4985</v>
      </c>
      <c r="D373" s="25" t="s">
        <v>4984</v>
      </c>
    </row>
    <row r="374" spans="1:4" ht="45" customHeight="1" x14ac:dyDescent="0.35">
      <c r="A374" s="25" t="s">
        <v>4588</v>
      </c>
      <c r="B374" s="25" t="s">
        <v>4362</v>
      </c>
      <c r="C374" s="26" t="s">
        <v>4986</v>
      </c>
      <c r="D374" s="25" t="s">
        <v>4984</v>
      </c>
    </row>
    <row r="375" spans="1:4" ht="45" customHeight="1" x14ac:dyDescent="0.35">
      <c r="A375" s="25" t="s">
        <v>4588</v>
      </c>
      <c r="B375" s="25" t="s">
        <v>4362</v>
      </c>
      <c r="C375" s="26" t="s">
        <v>4987</v>
      </c>
      <c r="D375" s="25" t="s">
        <v>4984</v>
      </c>
    </row>
    <row r="376" spans="1:4" ht="45" customHeight="1" x14ac:dyDescent="0.35">
      <c r="A376" s="25" t="s">
        <v>4588</v>
      </c>
      <c r="B376" s="25" t="s">
        <v>4362</v>
      </c>
      <c r="C376" s="26" t="s">
        <v>4988</v>
      </c>
      <c r="D376" s="25" t="s">
        <v>4989</v>
      </c>
    </row>
    <row r="377" spans="1:4" ht="45" customHeight="1" x14ac:dyDescent="0.35">
      <c r="A377" s="25" t="s">
        <v>4588</v>
      </c>
      <c r="B377" s="25" t="s">
        <v>4362</v>
      </c>
      <c r="C377" s="26" t="s">
        <v>4990</v>
      </c>
      <c r="D377" s="25" t="s">
        <v>4989</v>
      </c>
    </row>
    <row r="378" spans="1:4" ht="45" customHeight="1" x14ac:dyDescent="0.35">
      <c r="A378" s="25" t="s">
        <v>4588</v>
      </c>
      <c r="B378" s="25" t="s">
        <v>4362</v>
      </c>
      <c r="C378" s="26" t="s">
        <v>4991</v>
      </c>
      <c r="D378" s="25" t="s">
        <v>4989</v>
      </c>
    </row>
    <row r="379" spans="1:4" ht="45" customHeight="1" x14ac:dyDescent="0.35">
      <c r="A379" s="25" t="s">
        <v>4588</v>
      </c>
      <c r="B379" s="25" t="s">
        <v>4362</v>
      </c>
      <c r="C379" s="26" t="s">
        <v>4992</v>
      </c>
      <c r="D379" s="25" t="s">
        <v>4989</v>
      </c>
    </row>
    <row r="380" spans="1:4" ht="45" customHeight="1" x14ac:dyDescent="0.35">
      <c r="A380" s="25" t="s">
        <v>4588</v>
      </c>
      <c r="B380" s="25" t="s">
        <v>4362</v>
      </c>
      <c r="C380" s="26" t="s">
        <v>4993</v>
      </c>
      <c r="D380" s="25" t="s">
        <v>4994</v>
      </c>
    </row>
    <row r="381" spans="1:4" ht="45" customHeight="1" x14ac:dyDescent="0.35">
      <c r="A381" s="25" t="s">
        <v>4588</v>
      </c>
      <c r="B381" s="25" t="s">
        <v>4362</v>
      </c>
      <c r="C381" s="26" t="s">
        <v>4995</v>
      </c>
      <c r="D381" s="25" t="s">
        <v>4994</v>
      </c>
    </row>
    <row r="382" spans="1:4" ht="45" customHeight="1" x14ac:dyDescent="0.35">
      <c r="A382" s="25" t="s">
        <v>4588</v>
      </c>
      <c r="B382" s="25" t="s">
        <v>4362</v>
      </c>
      <c r="C382" s="26" t="s">
        <v>4996</v>
      </c>
      <c r="D382" s="25" t="s">
        <v>4994</v>
      </c>
    </row>
    <row r="383" spans="1:4" ht="45" customHeight="1" x14ac:dyDescent="0.35">
      <c r="A383" s="25" t="s">
        <v>4588</v>
      </c>
      <c r="B383" s="25" t="s">
        <v>4362</v>
      </c>
      <c r="C383" s="26" t="s">
        <v>4997</v>
      </c>
      <c r="D383" s="25" t="s">
        <v>4994</v>
      </c>
    </row>
    <row r="384" spans="1:4" ht="45" customHeight="1" x14ac:dyDescent="0.35">
      <c r="A384" s="25" t="s">
        <v>4588</v>
      </c>
      <c r="B384" s="25" t="s">
        <v>4362</v>
      </c>
      <c r="C384" s="26" t="s">
        <v>4998</v>
      </c>
      <c r="D384" s="25" t="s">
        <v>4999</v>
      </c>
    </row>
    <row r="385" spans="1:4" ht="45" customHeight="1" x14ac:dyDescent="0.35">
      <c r="A385" s="25" t="s">
        <v>4588</v>
      </c>
      <c r="B385" s="25" t="s">
        <v>4362</v>
      </c>
      <c r="C385" s="26" t="s">
        <v>5000</v>
      </c>
      <c r="D385" s="25" t="s">
        <v>4999</v>
      </c>
    </row>
    <row r="386" spans="1:4" ht="45" customHeight="1" x14ac:dyDescent="0.35">
      <c r="A386" s="25" t="s">
        <v>4588</v>
      </c>
      <c r="B386" s="25" t="s">
        <v>4362</v>
      </c>
      <c r="C386" s="26" t="s">
        <v>5001</v>
      </c>
      <c r="D386" s="25" t="s">
        <v>5002</v>
      </c>
    </row>
    <row r="387" spans="1:4" ht="45" customHeight="1" x14ac:dyDescent="0.35">
      <c r="A387" s="25" t="s">
        <v>4588</v>
      </c>
      <c r="B387" s="25" t="s">
        <v>4362</v>
      </c>
      <c r="C387" s="26" t="s">
        <v>5003</v>
      </c>
      <c r="D387" s="25" t="s">
        <v>5002</v>
      </c>
    </row>
    <row r="388" spans="1:4" ht="45" customHeight="1" x14ac:dyDescent="0.35">
      <c r="A388" s="25" t="s">
        <v>4588</v>
      </c>
      <c r="B388" s="25" t="s">
        <v>4362</v>
      </c>
      <c r="C388" s="26" t="s">
        <v>5004</v>
      </c>
      <c r="D388" s="25" t="s">
        <v>5002</v>
      </c>
    </row>
    <row r="389" spans="1:4" ht="45" customHeight="1" x14ac:dyDescent="0.35">
      <c r="A389" s="25" t="s">
        <v>4588</v>
      </c>
      <c r="B389" s="25" t="s">
        <v>4362</v>
      </c>
      <c r="C389" s="26" t="s">
        <v>5005</v>
      </c>
      <c r="D389" s="25" t="s">
        <v>5002</v>
      </c>
    </row>
    <row r="390" spans="1:4" ht="45" customHeight="1" x14ac:dyDescent="0.35">
      <c r="A390" s="25" t="s">
        <v>4588</v>
      </c>
      <c r="B390" s="25" t="s">
        <v>4362</v>
      </c>
      <c r="C390" s="26" t="s">
        <v>5006</v>
      </c>
      <c r="D390" s="25" t="s">
        <v>5007</v>
      </c>
    </row>
    <row r="391" spans="1:4" ht="45" customHeight="1" x14ac:dyDescent="0.35">
      <c r="A391" s="25" t="s">
        <v>4588</v>
      </c>
      <c r="B391" s="25" t="s">
        <v>4362</v>
      </c>
      <c r="C391" s="26" t="s">
        <v>5008</v>
      </c>
      <c r="D391" s="25" t="s">
        <v>5007</v>
      </c>
    </row>
    <row r="392" spans="1:4" ht="45" customHeight="1" x14ac:dyDescent="0.35">
      <c r="A392" s="25" t="s">
        <v>4588</v>
      </c>
      <c r="B392" s="25" t="s">
        <v>4362</v>
      </c>
      <c r="C392" s="26" t="s">
        <v>5009</v>
      </c>
      <c r="D392" s="25" t="s">
        <v>5007</v>
      </c>
    </row>
    <row r="393" spans="1:4" ht="45" customHeight="1" x14ac:dyDescent="0.35">
      <c r="A393" s="25" t="s">
        <v>4588</v>
      </c>
      <c r="B393" s="25" t="s">
        <v>4362</v>
      </c>
      <c r="C393" s="26" t="s">
        <v>5010</v>
      </c>
      <c r="D393" s="25" t="s">
        <v>5007</v>
      </c>
    </row>
    <row r="394" spans="1:4" ht="45" customHeight="1" x14ac:dyDescent="0.35">
      <c r="A394" s="25" t="s">
        <v>4588</v>
      </c>
      <c r="B394" s="25" t="s">
        <v>4362</v>
      </c>
      <c r="C394" s="26" t="s">
        <v>5011</v>
      </c>
      <c r="D394" s="25" t="s">
        <v>5012</v>
      </c>
    </row>
    <row r="395" spans="1:4" ht="45" customHeight="1" x14ac:dyDescent="0.35">
      <c r="A395" s="25" t="s">
        <v>4588</v>
      </c>
      <c r="B395" s="25" t="s">
        <v>4362</v>
      </c>
      <c r="C395" s="26" t="s">
        <v>5013</v>
      </c>
      <c r="D395" s="25" t="s">
        <v>5012</v>
      </c>
    </row>
    <row r="396" spans="1:4" ht="45" customHeight="1" x14ac:dyDescent="0.35">
      <c r="A396" s="25" t="s">
        <v>4588</v>
      </c>
      <c r="B396" s="25" t="s">
        <v>4362</v>
      </c>
      <c r="C396" s="26" t="s">
        <v>5014</v>
      </c>
      <c r="D396" s="25" t="s">
        <v>5012</v>
      </c>
    </row>
    <row r="397" spans="1:4" ht="45" customHeight="1" x14ac:dyDescent="0.35">
      <c r="A397" s="25" t="s">
        <v>4588</v>
      </c>
      <c r="B397" s="25" t="s">
        <v>4362</v>
      </c>
      <c r="C397" s="26" t="s">
        <v>5015</v>
      </c>
      <c r="D397" s="25" t="s">
        <v>5012</v>
      </c>
    </row>
    <row r="398" spans="1:4" ht="45" customHeight="1" x14ac:dyDescent="0.35">
      <c r="A398" s="25" t="s">
        <v>4588</v>
      </c>
      <c r="B398" s="25" t="s">
        <v>4362</v>
      </c>
      <c r="C398" s="26" t="s">
        <v>5016</v>
      </c>
      <c r="D398" s="25" t="s">
        <v>5017</v>
      </c>
    </row>
    <row r="399" spans="1:4" ht="45" customHeight="1" x14ac:dyDescent="0.35">
      <c r="A399" s="25" t="s">
        <v>4588</v>
      </c>
      <c r="B399" s="25" t="s">
        <v>4362</v>
      </c>
      <c r="C399" s="26" t="s">
        <v>5018</v>
      </c>
      <c r="D399" s="25" t="s">
        <v>5017</v>
      </c>
    </row>
    <row r="400" spans="1:4" ht="45" customHeight="1" x14ac:dyDescent="0.35">
      <c r="A400" s="25" t="s">
        <v>4588</v>
      </c>
      <c r="B400" s="25" t="s">
        <v>4362</v>
      </c>
      <c r="C400" s="26" t="s">
        <v>5019</v>
      </c>
      <c r="D400" s="25" t="s">
        <v>5017</v>
      </c>
    </row>
    <row r="401" spans="1:4" ht="45" customHeight="1" x14ac:dyDescent="0.35">
      <c r="A401" s="25" t="s">
        <v>4588</v>
      </c>
      <c r="B401" s="25" t="s">
        <v>4362</v>
      </c>
      <c r="C401" s="26" t="s">
        <v>5020</v>
      </c>
      <c r="D401" s="25" t="s">
        <v>5017</v>
      </c>
    </row>
    <row r="402" spans="1:4" ht="45" customHeight="1" x14ac:dyDescent="0.35">
      <c r="A402" s="25" t="s">
        <v>4588</v>
      </c>
      <c r="B402" s="25" t="s">
        <v>4362</v>
      </c>
      <c r="C402" s="26" t="s">
        <v>5021</v>
      </c>
      <c r="D402" s="25" t="s">
        <v>5022</v>
      </c>
    </row>
    <row r="403" spans="1:4" ht="45" customHeight="1" x14ac:dyDescent="0.35">
      <c r="A403" s="25" t="s">
        <v>4588</v>
      </c>
      <c r="B403" s="25" t="s">
        <v>4362</v>
      </c>
      <c r="C403" s="26" t="s">
        <v>5023</v>
      </c>
      <c r="D403" s="25" t="s">
        <v>5022</v>
      </c>
    </row>
    <row r="404" spans="1:4" ht="45" customHeight="1" x14ac:dyDescent="0.35">
      <c r="A404" s="25" t="s">
        <v>4588</v>
      </c>
      <c r="B404" s="25" t="s">
        <v>4362</v>
      </c>
      <c r="C404" s="26" t="s">
        <v>5024</v>
      </c>
      <c r="D404" s="25" t="s">
        <v>5022</v>
      </c>
    </row>
    <row r="405" spans="1:4" ht="45" customHeight="1" x14ac:dyDescent="0.35">
      <c r="A405" s="25" t="s">
        <v>4588</v>
      </c>
      <c r="B405" s="25" t="s">
        <v>4362</v>
      </c>
      <c r="C405" s="26" t="s">
        <v>5025</v>
      </c>
      <c r="D405" s="25" t="s">
        <v>5022</v>
      </c>
    </row>
    <row r="406" spans="1:4" ht="45" customHeight="1" x14ac:dyDescent="0.35">
      <c r="A406" s="25" t="s">
        <v>4588</v>
      </c>
      <c r="B406" s="25" t="s">
        <v>4362</v>
      </c>
      <c r="C406" s="26" t="s">
        <v>5026</v>
      </c>
      <c r="D406" s="25" t="s">
        <v>5027</v>
      </c>
    </row>
    <row r="407" spans="1:4" ht="45" customHeight="1" x14ac:dyDescent="0.35">
      <c r="A407" s="25" t="s">
        <v>4588</v>
      </c>
      <c r="B407" s="25" t="s">
        <v>4362</v>
      </c>
      <c r="C407" s="26" t="s">
        <v>5028</v>
      </c>
      <c r="D407" s="25" t="s">
        <v>5027</v>
      </c>
    </row>
    <row r="408" spans="1:4" ht="45" customHeight="1" x14ac:dyDescent="0.35">
      <c r="A408" s="25" t="s">
        <v>4588</v>
      </c>
      <c r="B408" s="25" t="s">
        <v>4362</v>
      </c>
      <c r="C408" s="26" t="s">
        <v>5029</v>
      </c>
      <c r="D408" s="25" t="s">
        <v>5027</v>
      </c>
    </row>
    <row r="409" spans="1:4" ht="45" customHeight="1" x14ac:dyDescent="0.35">
      <c r="A409" s="25" t="s">
        <v>4588</v>
      </c>
      <c r="B409" s="25" t="s">
        <v>4362</v>
      </c>
      <c r="C409" s="26" t="s">
        <v>5030</v>
      </c>
      <c r="D409" s="25" t="s">
        <v>5027</v>
      </c>
    </row>
    <row r="410" spans="1:4" ht="45" customHeight="1" x14ac:dyDescent="0.35">
      <c r="A410" s="25" t="s">
        <v>4588</v>
      </c>
      <c r="B410" s="25" t="s">
        <v>4362</v>
      </c>
      <c r="C410" s="26" t="s">
        <v>5031</v>
      </c>
      <c r="D410" s="25" t="s">
        <v>5032</v>
      </c>
    </row>
    <row r="411" spans="1:4" ht="45" customHeight="1" x14ac:dyDescent="0.35">
      <c r="A411" s="25" t="s">
        <v>4588</v>
      </c>
      <c r="B411" s="25" t="s">
        <v>4362</v>
      </c>
      <c r="C411" s="26" t="s">
        <v>5033</v>
      </c>
      <c r="D411" s="25" t="s">
        <v>5032</v>
      </c>
    </row>
    <row r="412" spans="1:4" ht="45" customHeight="1" x14ac:dyDescent="0.35">
      <c r="A412" s="25" t="s">
        <v>4588</v>
      </c>
      <c r="B412" s="25" t="s">
        <v>4362</v>
      </c>
      <c r="C412" s="26" t="s">
        <v>5034</v>
      </c>
      <c r="D412" s="25" t="s">
        <v>5032</v>
      </c>
    </row>
    <row r="413" spans="1:4" ht="45" customHeight="1" x14ac:dyDescent="0.35">
      <c r="A413" s="25" t="s">
        <v>4588</v>
      </c>
      <c r="B413" s="25" t="s">
        <v>4362</v>
      </c>
      <c r="C413" s="26" t="s">
        <v>5035</v>
      </c>
      <c r="D413" s="25" t="s">
        <v>5032</v>
      </c>
    </row>
    <row r="414" spans="1:4" ht="45" customHeight="1" x14ac:dyDescent="0.35">
      <c r="A414" s="25" t="s">
        <v>4588</v>
      </c>
      <c r="B414" s="25" t="s">
        <v>4362</v>
      </c>
      <c r="C414" s="26" t="s">
        <v>5036</v>
      </c>
      <c r="D414" s="25" t="s">
        <v>5037</v>
      </c>
    </row>
    <row r="415" spans="1:4" ht="45" customHeight="1" x14ac:dyDescent="0.35">
      <c r="A415" s="25" t="s">
        <v>4588</v>
      </c>
      <c r="B415" s="25" t="s">
        <v>4362</v>
      </c>
      <c r="C415" s="26" t="s">
        <v>5038</v>
      </c>
      <c r="D415" s="25" t="s">
        <v>5037</v>
      </c>
    </row>
    <row r="416" spans="1:4" ht="45" customHeight="1" x14ac:dyDescent="0.35">
      <c r="A416" s="25" t="s">
        <v>4588</v>
      </c>
      <c r="B416" s="25" t="s">
        <v>4362</v>
      </c>
      <c r="C416" s="26" t="s">
        <v>5039</v>
      </c>
      <c r="D416" s="25" t="s">
        <v>5037</v>
      </c>
    </row>
    <row r="417" spans="1:4" ht="45" customHeight="1" x14ac:dyDescent="0.35">
      <c r="A417" s="25" t="s">
        <v>4588</v>
      </c>
      <c r="B417" s="25" t="s">
        <v>4362</v>
      </c>
      <c r="C417" s="26" t="s">
        <v>5040</v>
      </c>
      <c r="D417" s="25" t="s">
        <v>5037</v>
      </c>
    </row>
    <row r="418" spans="1:4" ht="45" customHeight="1" x14ac:dyDescent="0.35">
      <c r="A418" s="25" t="s">
        <v>4588</v>
      </c>
      <c r="B418" s="25" t="s">
        <v>4362</v>
      </c>
      <c r="C418" s="26" t="s">
        <v>5041</v>
      </c>
      <c r="D418" s="25" t="s">
        <v>5042</v>
      </c>
    </row>
    <row r="419" spans="1:4" ht="45" customHeight="1" x14ac:dyDescent="0.35">
      <c r="A419" s="25" t="s">
        <v>4588</v>
      </c>
      <c r="B419" s="25" t="s">
        <v>4362</v>
      </c>
      <c r="C419" s="26" t="s">
        <v>5043</v>
      </c>
      <c r="D419" s="25" t="s">
        <v>5042</v>
      </c>
    </row>
    <row r="420" spans="1:4" ht="45" customHeight="1" x14ac:dyDescent="0.35">
      <c r="A420" s="25" t="s">
        <v>4588</v>
      </c>
      <c r="B420" s="25" t="s">
        <v>4362</v>
      </c>
      <c r="C420" s="26" t="s">
        <v>5044</v>
      </c>
      <c r="D420" s="25" t="s">
        <v>5042</v>
      </c>
    </row>
    <row r="421" spans="1:4" ht="45" customHeight="1" x14ac:dyDescent="0.35">
      <c r="A421" s="25" t="s">
        <v>4588</v>
      </c>
      <c r="B421" s="25" t="s">
        <v>4362</v>
      </c>
      <c r="C421" s="26" t="s">
        <v>5045</v>
      </c>
      <c r="D421" s="25" t="s">
        <v>5042</v>
      </c>
    </row>
    <row r="422" spans="1:4" ht="45" customHeight="1" x14ac:dyDescent="0.35">
      <c r="A422" s="25" t="s">
        <v>4588</v>
      </c>
      <c r="B422" s="25" t="s">
        <v>4362</v>
      </c>
      <c r="C422" s="26" t="s">
        <v>5046</v>
      </c>
      <c r="D422" s="25" t="s">
        <v>5047</v>
      </c>
    </row>
    <row r="423" spans="1:4" ht="45" customHeight="1" x14ac:dyDescent="0.35">
      <c r="A423" s="25" t="s">
        <v>4588</v>
      </c>
      <c r="B423" s="25" t="s">
        <v>4362</v>
      </c>
      <c r="C423" s="26" t="s">
        <v>5048</v>
      </c>
      <c r="D423" s="25" t="s">
        <v>5047</v>
      </c>
    </row>
    <row r="424" spans="1:4" ht="45" customHeight="1" x14ac:dyDescent="0.35">
      <c r="A424" s="25" t="s">
        <v>4588</v>
      </c>
      <c r="B424" s="25" t="s">
        <v>4362</v>
      </c>
      <c r="C424" s="26" t="s">
        <v>5049</v>
      </c>
      <c r="D424" s="25" t="s">
        <v>5047</v>
      </c>
    </row>
    <row r="425" spans="1:4" ht="45" customHeight="1" x14ac:dyDescent="0.35">
      <c r="A425" s="25" t="s">
        <v>4588</v>
      </c>
      <c r="B425" s="25" t="s">
        <v>4362</v>
      </c>
      <c r="C425" s="26" t="s">
        <v>5050</v>
      </c>
      <c r="D425" s="25" t="s">
        <v>5047</v>
      </c>
    </row>
    <row r="426" spans="1:4" ht="45" customHeight="1" x14ac:dyDescent="0.35">
      <c r="A426" s="25" t="s">
        <v>4588</v>
      </c>
      <c r="B426" s="25" t="s">
        <v>4362</v>
      </c>
      <c r="C426" s="26" t="s">
        <v>5051</v>
      </c>
      <c r="D426" s="25" t="s">
        <v>4851</v>
      </c>
    </row>
    <row r="427" spans="1:4" ht="45" customHeight="1" x14ac:dyDescent="0.35">
      <c r="A427" s="25" t="s">
        <v>4588</v>
      </c>
      <c r="B427" s="25" t="s">
        <v>4362</v>
      </c>
      <c r="C427" s="26" t="s">
        <v>5629</v>
      </c>
      <c r="D427" s="25" t="s">
        <v>4495</v>
      </c>
    </row>
    <row r="428" spans="1:4" ht="45" customHeight="1" x14ac:dyDescent="0.35">
      <c r="A428" s="25" t="s">
        <v>4588</v>
      </c>
      <c r="B428" s="25" t="s">
        <v>4362</v>
      </c>
      <c r="C428" s="26" t="s">
        <v>5052</v>
      </c>
      <c r="D428" s="25" t="s">
        <v>4495</v>
      </c>
    </row>
    <row r="429" spans="1:4" ht="45" customHeight="1" x14ac:dyDescent="0.35">
      <c r="A429" s="25" t="s">
        <v>4588</v>
      </c>
      <c r="B429" s="25" t="s">
        <v>4362</v>
      </c>
      <c r="C429" s="26" t="s">
        <v>5053</v>
      </c>
      <c r="D429" s="25" t="s">
        <v>4495</v>
      </c>
    </row>
    <row r="430" spans="1:4" ht="45" customHeight="1" x14ac:dyDescent="0.35">
      <c r="A430" s="25" t="s">
        <v>4588</v>
      </c>
      <c r="B430" s="25" t="s">
        <v>4362</v>
      </c>
      <c r="C430" s="26" t="s">
        <v>6160</v>
      </c>
      <c r="D430" s="25" t="s">
        <v>4841</v>
      </c>
    </row>
    <row r="431" spans="1:4" ht="45" customHeight="1" x14ac:dyDescent="0.35">
      <c r="A431" s="25" t="s">
        <v>4588</v>
      </c>
      <c r="B431" s="25" t="s">
        <v>4362</v>
      </c>
      <c r="C431" s="26" t="s">
        <v>5054</v>
      </c>
      <c r="D431" s="25" t="s">
        <v>4864</v>
      </c>
    </row>
    <row r="432" spans="1:4" ht="45" customHeight="1" x14ac:dyDescent="0.35">
      <c r="A432" s="25" t="s">
        <v>4588</v>
      </c>
      <c r="B432" s="25" t="s">
        <v>4362</v>
      </c>
      <c r="C432" s="26" t="s">
        <v>5055</v>
      </c>
      <c r="D432" s="25" t="s">
        <v>4864</v>
      </c>
    </row>
    <row r="433" spans="1:4" ht="45" customHeight="1" x14ac:dyDescent="0.35">
      <c r="A433" s="25" t="s">
        <v>4588</v>
      </c>
      <c r="B433" s="25" t="s">
        <v>4362</v>
      </c>
      <c r="C433" s="26" t="s">
        <v>5056</v>
      </c>
      <c r="D433" s="25" t="s">
        <v>4864</v>
      </c>
    </row>
    <row r="434" spans="1:4" ht="45" customHeight="1" x14ac:dyDescent="0.35">
      <c r="A434" s="25" t="s">
        <v>4588</v>
      </c>
      <c r="B434" s="25" t="s">
        <v>4362</v>
      </c>
      <c r="C434" s="26" t="s">
        <v>5057</v>
      </c>
      <c r="D434" s="25" t="s">
        <v>4527</v>
      </c>
    </row>
    <row r="435" spans="1:4" ht="45" customHeight="1" x14ac:dyDescent="0.35">
      <c r="A435" s="25" t="s">
        <v>4588</v>
      </c>
      <c r="B435" s="25" t="s">
        <v>4362</v>
      </c>
      <c r="C435" s="26" t="s">
        <v>5058</v>
      </c>
      <c r="D435" s="25" t="s">
        <v>4519</v>
      </c>
    </row>
    <row r="436" spans="1:4" ht="45" customHeight="1" x14ac:dyDescent="0.35">
      <c r="A436" s="25" t="s">
        <v>4588</v>
      </c>
      <c r="B436" s="25" t="s">
        <v>4362</v>
      </c>
      <c r="C436" s="26" t="s">
        <v>6053</v>
      </c>
      <c r="D436" s="25" t="s">
        <v>4841</v>
      </c>
    </row>
    <row r="437" spans="1:4" ht="45" customHeight="1" x14ac:dyDescent="0.35">
      <c r="A437" s="25" t="s">
        <v>4588</v>
      </c>
      <c r="B437" s="25" t="s">
        <v>4362</v>
      </c>
      <c r="C437" s="26" t="s">
        <v>6054</v>
      </c>
      <c r="D437" s="25" t="s">
        <v>4841</v>
      </c>
    </row>
    <row r="438" spans="1:4" ht="45" customHeight="1" x14ac:dyDescent="0.35">
      <c r="A438" s="25" t="s">
        <v>4588</v>
      </c>
      <c r="B438" s="25" t="s">
        <v>4362</v>
      </c>
      <c r="C438" s="26" t="s">
        <v>5059</v>
      </c>
      <c r="D438" s="25" t="s">
        <v>4838</v>
      </c>
    </row>
    <row r="439" spans="1:4" ht="45" customHeight="1" x14ac:dyDescent="0.35">
      <c r="A439" s="25" t="s">
        <v>4588</v>
      </c>
      <c r="B439" s="25" t="s">
        <v>4362</v>
      </c>
      <c r="C439" s="26" t="s">
        <v>5060</v>
      </c>
      <c r="D439" s="25" t="s">
        <v>4838</v>
      </c>
    </row>
    <row r="440" spans="1:4" ht="45" customHeight="1" x14ac:dyDescent="0.35">
      <c r="A440" s="25" t="s">
        <v>4588</v>
      </c>
      <c r="B440" s="25" t="s">
        <v>4362</v>
      </c>
      <c r="C440" s="26" t="s">
        <v>5061</v>
      </c>
      <c r="D440" s="25" t="s">
        <v>4818</v>
      </c>
    </row>
    <row r="441" spans="1:4" ht="45" customHeight="1" x14ac:dyDescent="0.35">
      <c r="A441" s="25" t="s">
        <v>4588</v>
      </c>
      <c r="B441" s="25" t="s">
        <v>4362</v>
      </c>
      <c r="C441" s="26" t="s">
        <v>5062</v>
      </c>
      <c r="D441" s="25" t="s">
        <v>4818</v>
      </c>
    </row>
    <row r="442" spans="1:4" ht="45" customHeight="1" x14ac:dyDescent="0.35">
      <c r="A442" s="25" t="s">
        <v>4588</v>
      </c>
      <c r="B442" s="25" t="s">
        <v>4362</v>
      </c>
      <c r="C442" s="26" t="s">
        <v>5063</v>
      </c>
      <c r="D442" s="25" t="s">
        <v>4851</v>
      </c>
    </row>
    <row r="443" spans="1:4" ht="45" customHeight="1" x14ac:dyDescent="0.35">
      <c r="A443" s="25" t="s">
        <v>4588</v>
      </c>
      <c r="B443" s="25" t="s">
        <v>4362</v>
      </c>
      <c r="C443" s="26" t="s">
        <v>5064</v>
      </c>
      <c r="D443" s="25" t="s">
        <v>4851</v>
      </c>
    </row>
    <row r="444" spans="1:4" ht="45" customHeight="1" x14ac:dyDescent="0.35">
      <c r="A444" s="25" t="s">
        <v>4588</v>
      </c>
      <c r="B444" s="25" t="s">
        <v>4362</v>
      </c>
      <c r="C444" s="26" t="s">
        <v>6142</v>
      </c>
      <c r="D444" s="25" t="s">
        <v>6143</v>
      </c>
    </row>
    <row r="445" spans="1:4" ht="45" customHeight="1" x14ac:dyDescent="0.35">
      <c r="A445" s="25" t="s">
        <v>4588</v>
      </c>
      <c r="B445" s="25" t="s">
        <v>4362</v>
      </c>
      <c r="C445" s="26" t="s">
        <v>5065</v>
      </c>
      <c r="D445" s="25" t="s">
        <v>4802</v>
      </c>
    </row>
    <row r="446" spans="1:4" ht="45" customHeight="1" x14ac:dyDescent="0.35">
      <c r="A446" s="25" t="s">
        <v>4588</v>
      </c>
      <c r="B446" s="25" t="s">
        <v>4362</v>
      </c>
      <c r="C446" s="26" t="s">
        <v>5068</v>
      </c>
      <c r="D446" s="25" t="s">
        <v>5069</v>
      </c>
    </row>
    <row r="447" spans="1:4" ht="45" customHeight="1" x14ac:dyDescent="0.35">
      <c r="A447" s="25" t="s">
        <v>4588</v>
      </c>
      <c r="B447" s="25" t="s">
        <v>4362</v>
      </c>
      <c r="C447" s="26" t="s">
        <v>5070</v>
      </c>
      <c r="D447" s="25" t="s">
        <v>5071</v>
      </c>
    </row>
    <row r="448" spans="1:4" ht="45" customHeight="1" x14ac:dyDescent="0.35">
      <c r="A448" s="25" t="s">
        <v>4588</v>
      </c>
      <c r="B448" s="25" t="s">
        <v>4362</v>
      </c>
      <c r="C448" s="26" t="s">
        <v>5072</v>
      </c>
      <c r="D448" s="25" t="s">
        <v>5531</v>
      </c>
    </row>
    <row r="449" spans="1:4" ht="45" customHeight="1" x14ac:dyDescent="0.35">
      <c r="A449" s="25" t="s">
        <v>4588</v>
      </c>
      <c r="B449" s="25" t="s">
        <v>4362</v>
      </c>
      <c r="C449" s="26" t="s">
        <v>5073</v>
      </c>
      <c r="D449" s="25" t="s">
        <v>4519</v>
      </c>
    </row>
    <row r="450" spans="1:4" ht="45" customHeight="1" x14ac:dyDescent="0.35">
      <c r="A450" s="25" t="s">
        <v>4588</v>
      </c>
      <c r="B450" s="25" t="s">
        <v>4362</v>
      </c>
      <c r="C450" s="26" t="s">
        <v>5074</v>
      </c>
      <c r="D450" s="25" t="s">
        <v>4522</v>
      </c>
    </row>
    <row r="451" spans="1:4" ht="45" customHeight="1" x14ac:dyDescent="0.35">
      <c r="A451" s="25" t="s">
        <v>4588</v>
      </c>
      <c r="B451" s="25" t="s">
        <v>4362</v>
      </c>
      <c r="C451" s="26" t="s">
        <v>5075</v>
      </c>
      <c r="D451" s="25" t="s">
        <v>4838</v>
      </c>
    </row>
    <row r="452" spans="1:4" ht="45" customHeight="1" x14ac:dyDescent="0.35">
      <c r="A452" s="25" t="s">
        <v>4588</v>
      </c>
      <c r="B452" s="25" t="s">
        <v>4362</v>
      </c>
      <c r="C452" s="26" t="s">
        <v>5076</v>
      </c>
      <c r="D452" s="25" t="s">
        <v>4774</v>
      </c>
    </row>
    <row r="453" spans="1:4" ht="45" customHeight="1" x14ac:dyDescent="0.35">
      <c r="A453" s="25" t="s">
        <v>4588</v>
      </c>
      <c r="B453" s="25" t="s">
        <v>4362</v>
      </c>
      <c r="C453" s="26" t="s">
        <v>5078</v>
      </c>
      <c r="D453" s="25" t="s">
        <v>4517</v>
      </c>
    </row>
    <row r="454" spans="1:4" ht="45" customHeight="1" x14ac:dyDescent="0.35">
      <c r="A454" s="25" t="s">
        <v>4588</v>
      </c>
      <c r="B454" s="25" t="s">
        <v>4362</v>
      </c>
      <c r="C454" s="26" t="s">
        <v>5079</v>
      </c>
      <c r="D454" s="25" t="s">
        <v>4864</v>
      </c>
    </row>
    <row r="455" spans="1:4" ht="45" customHeight="1" x14ac:dyDescent="0.35">
      <c r="A455" s="25" t="s">
        <v>4588</v>
      </c>
      <c r="B455" s="25" t="s">
        <v>4362</v>
      </c>
      <c r="C455" s="26" t="s">
        <v>6163</v>
      </c>
      <c r="D455" s="25" t="s">
        <v>4851</v>
      </c>
    </row>
    <row r="456" spans="1:4" ht="45" customHeight="1" x14ac:dyDescent="0.35">
      <c r="A456" s="25" t="s">
        <v>4588</v>
      </c>
      <c r="B456" s="25" t="s">
        <v>4362</v>
      </c>
      <c r="C456" s="26" t="s">
        <v>4700</v>
      </c>
      <c r="D456" s="25" t="s">
        <v>4887</v>
      </c>
    </row>
    <row r="457" spans="1:4" ht="45" customHeight="1" x14ac:dyDescent="0.35">
      <c r="A457" s="25" t="s">
        <v>4588</v>
      </c>
      <c r="B457" s="25" t="s">
        <v>4362</v>
      </c>
      <c r="C457" s="26" t="s">
        <v>5080</v>
      </c>
      <c r="D457" s="25" t="s">
        <v>5081</v>
      </c>
    </row>
    <row r="458" spans="1:4" ht="45" customHeight="1" x14ac:dyDescent="0.35">
      <c r="A458" s="25" t="s">
        <v>4588</v>
      </c>
      <c r="B458" s="25" t="s">
        <v>4362</v>
      </c>
      <c r="C458" s="26" t="s">
        <v>6183</v>
      </c>
      <c r="D458" s="25" t="s">
        <v>4514</v>
      </c>
    </row>
    <row r="459" spans="1:4" ht="45" customHeight="1" x14ac:dyDescent="0.35">
      <c r="A459" s="25" t="s">
        <v>4588</v>
      </c>
      <c r="B459" s="25" t="s">
        <v>4362</v>
      </c>
      <c r="C459" s="26" t="s">
        <v>5082</v>
      </c>
      <c r="D459" s="25" t="s">
        <v>5083</v>
      </c>
    </row>
    <row r="460" spans="1:4" ht="45" customHeight="1" x14ac:dyDescent="0.35">
      <c r="A460" s="25" t="s">
        <v>4588</v>
      </c>
      <c r="B460" s="25" t="s">
        <v>4362</v>
      </c>
      <c r="C460" s="26" t="s">
        <v>5086</v>
      </c>
      <c r="D460" s="25" t="s">
        <v>4802</v>
      </c>
    </row>
    <row r="461" spans="1:4" ht="45" customHeight="1" x14ac:dyDescent="0.35">
      <c r="A461" s="25" t="s">
        <v>4588</v>
      </c>
      <c r="B461" s="25" t="s">
        <v>4362</v>
      </c>
      <c r="C461" s="26" t="s">
        <v>6055</v>
      </c>
      <c r="D461" s="25" t="s">
        <v>4954</v>
      </c>
    </row>
    <row r="462" spans="1:4" ht="45" customHeight="1" x14ac:dyDescent="0.35">
      <c r="A462" s="25" t="s">
        <v>4588</v>
      </c>
      <c r="B462" s="25" t="s">
        <v>4362</v>
      </c>
      <c r="C462" s="26" t="s">
        <v>6181</v>
      </c>
      <c r="D462" s="25" t="s">
        <v>4494</v>
      </c>
    </row>
    <row r="463" spans="1:4" ht="45" customHeight="1" x14ac:dyDescent="0.35">
      <c r="A463" s="25" t="s">
        <v>4588</v>
      </c>
      <c r="B463" s="25" t="s">
        <v>4362</v>
      </c>
      <c r="C463" s="26" t="s">
        <v>6208</v>
      </c>
      <c r="D463" s="25" t="s">
        <v>5477</v>
      </c>
    </row>
    <row r="464" spans="1:4" ht="45" customHeight="1" x14ac:dyDescent="0.35">
      <c r="A464" s="25" t="s">
        <v>4588</v>
      </c>
      <c r="B464" s="25" t="s">
        <v>4362</v>
      </c>
      <c r="C464" s="26" t="s">
        <v>6206</v>
      </c>
      <c r="D464" s="25" t="s">
        <v>5366</v>
      </c>
    </row>
    <row r="465" spans="1:4" ht="45" customHeight="1" x14ac:dyDescent="0.35">
      <c r="A465" s="25" t="s">
        <v>4588</v>
      </c>
      <c r="B465" s="25" t="s">
        <v>4362</v>
      </c>
      <c r="C465" s="26" t="s">
        <v>6171</v>
      </c>
      <c r="D465" s="25" t="s">
        <v>5276</v>
      </c>
    </row>
    <row r="466" spans="1:4" ht="45" customHeight="1" x14ac:dyDescent="0.35">
      <c r="A466" s="25" t="s">
        <v>4588</v>
      </c>
      <c r="B466" s="25" t="s">
        <v>4362</v>
      </c>
      <c r="C466" s="26" t="s">
        <v>5087</v>
      </c>
      <c r="D466" s="25" t="s">
        <v>5088</v>
      </c>
    </row>
    <row r="467" spans="1:4" ht="45" customHeight="1" x14ac:dyDescent="0.35">
      <c r="A467" s="25" t="s">
        <v>4588</v>
      </c>
      <c r="B467" s="25" t="s">
        <v>4362</v>
      </c>
      <c r="C467" s="26" t="s">
        <v>5089</v>
      </c>
      <c r="D467" s="25" t="s">
        <v>5088</v>
      </c>
    </row>
    <row r="468" spans="1:4" ht="45" customHeight="1" x14ac:dyDescent="0.35">
      <c r="A468" s="25" t="s">
        <v>4588</v>
      </c>
      <c r="B468" s="25" t="s">
        <v>4362</v>
      </c>
      <c r="C468" s="26" t="s">
        <v>5090</v>
      </c>
      <c r="D468" s="25" t="s">
        <v>5088</v>
      </c>
    </row>
    <row r="469" spans="1:4" ht="45" customHeight="1" x14ac:dyDescent="0.35">
      <c r="A469" s="25" t="s">
        <v>4588</v>
      </c>
      <c r="B469" s="25" t="s">
        <v>4362</v>
      </c>
      <c r="C469" s="26" t="s">
        <v>5091</v>
      </c>
      <c r="D469" s="25" t="s">
        <v>5088</v>
      </c>
    </row>
    <row r="470" spans="1:4" ht="45" customHeight="1" x14ac:dyDescent="0.35">
      <c r="A470" s="25" t="s">
        <v>4588</v>
      </c>
      <c r="B470" s="25" t="s">
        <v>4362</v>
      </c>
      <c r="C470" s="26" t="s">
        <v>5092</v>
      </c>
      <c r="D470" s="25" t="s">
        <v>5088</v>
      </c>
    </row>
    <row r="471" spans="1:4" ht="45" customHeight="1" x14ac:dyDescent="0.35">
      <c r="A471" s="25" t="s">
        <v>4588</v>
      </c>
      <c r="B471" s="25" t="s">
        <v>4362</v>
      </c>
      <c r="C471" s="26" t="s">
        <v>5093</v>
      </c>
      <c r="D471" s="25" t="s">
        <v>5094</v>
      </c>
    </row>
    <row r="472" spans="1:4" ht="45" customHeight="1" x14ac:dyDescent="0.35">
      <c r="A472" s="25" t="s">
        <v>4588</v>
      </c>
      <c r="B472" s="25" t="s">
        <v>4362</v>
      </c>
      <c r="C472" s="26" t="s">
        <v>5095</v>
      </c>
      <c r="D472" s="25" t="s">
        <v>5094</v>
      </c>
    </row>
    <row r="473" spans="1:4" ht="45" customHeight="1" x14ac:dyDescent="0.35">
      <c r="A473" s="25" t="s">
        <v>4588</v>
      </c>
      <c r="B473" s="25" t="s">
        <v>4362</v>
      </c>
      <c r="C473" s="26" t="s">
        <v>5096</v>
      </c>
      <c r="D473" s="25" t="s">
        <v>5094</v>
      </c>
    </row>
    <row r="474" spans="1:4" ht="45" customHeight="1" x14ac:dyDescent="0.35">
      <c r="A474" s="25" t="s">
        <v>4588</v>
      </c>
      <c r="B474" s="25" t="s">
        <v>4362</v>
      </c>
      <c r="C474" s="26" t="s">
        <v>5097</v>
      </c>
      <c r="D474" s="25" t="s">
        <v>5094</v>
      </c>
    </row>
    <row r="475" spans="1:4" ht="45" customHeight="1" x14ac:dyDescent="0.35">
      <c r="A475" s="25" t="s">
        <v>4588</v>
      </c>
      <c r="B475" s="25" t="s">
        <v>4362</v>
      </c>
      <c r="C475" s="26" t="s">
        <v>5098</v>
      </c>
      <c r="D475" s="25" t="s">
        <v>5094</v>
      </c>
    </row>
    <row r="476" spans="1:4" ht="45" customHeight="1" x14ac:dyDescent="0.35">
      <c r="A476" s="25" t="s">
        <v>4588</v>
      </c>
      <c r="B476" s="25" t="s">
        <v>4362</v>
      </c>
      <c r="C476" s="26" t="s">
        <v>5099</v>
      </c>
      <c r="D476" s="25" t="s">
        <v>5100</v>
      </c>
    </row>
    <row r="477" spans="1:4" ht="45" customHeight="1" x14ac:dyDescent="0.35">
      <c r="A477" s="25" t="s">
        <v>4588</v>
      </c>
      <c r="B477" s="25" t="s">
        <v>4362</v>
      </c>
      <c r="C477" s="26" t="s">
        <v>5101</v>
      </c>
      <c r="D477" s="25" t="s">
        <v>5100</v>
      </c>
    </row>
    <row r="478" spans="1:4" ht="45" customHeight="1" x14ac:dyDescent="0.35">
      <c r="A478" s="25" t="s">
        <v>4588</v>
      </c>
      <c r="B478" s="25" t="s">
        <v>4362</v>
      </c>
      <c r="C478" s="26" t="s">
        <v>5102</v>
      </c>
      <c r="D478" s="25" t="s">
        <v>5103</v>
      </c>
    </row>
    <row r="479" spans="1:4" ht="45" customHeight="1" x14ac:dyDescent="0.35">
      <c r="A479" s="25" t="s">
        <v>4588</v>
      </c>
      <c r="B479" s="25" t="s">
        <v>4362</v>
      </c>
      <c r="C479" s="26" t="s">
        <v>5104</v>
      </c>
      <c r="D479" s="25" t="s">
        <v>5103</v>
      </c>
    </row>
    <row r="480" spans="1:4" ht="45" customHeight="1" x14ac:dyDescent="0.35">
      <c r="A480" s="25" t="s">
        <v>4588</v>
      </c>
      <c r="B480" s="25" t="s">
        <v>4362</v>
      </c>
      <c r="C480" s="26" t="s">
        <v>5105</v>
      </c>
      <c r="D480" s="25" t="s">
        <v>5103</v>
      </c>
    </row>
    <row r="481" spans="1:4" ht="45" customHeight="1" x14ac:dyDescent="0.35">
      <c r="A481" s="25" t="s">
        <v>4588</v>
      </c>
      <c r="B481" s="25" t="s">
        <v>4362</v>
      </c>
      <c r="C481" s="26" t="s">
        <v>5106</v>
      </c>
      <c r="D481" s="25" t="s">
        <v>5103</v>
      </c>
    </row>
    <row r="482" spans="1:4" ht="45" customHeight="1" x14ac:dyDescent="0.35">
      <c r="A482" s="25" t="s">
        <v>4588</v>
      </c>
      <c r="B482" s="25" t="s">
        <v>4362</v>
      </c>
      <c r="C482" s="26" t="s">
        <v>5107</v>
      </c>
      <c r="D482" s="25" t="s">
        <v>5103</v>
      </c>
    </row>
    <row r="483" spans="1:4" ht="45" customHeight="1" x14ac:dyDescent="0.35">
      <c r="A483" s="25" t="s">
        <v>4588</v>
      </c>
      <c r="B483" s="25" t="s">
        <v>4362</v>
      </c>
      <c r="C483" s="26" t="s">
        <v>5109</v>
      </c>
      <c r="D483" s="25" t="s">
        <v>5108</v>
      </c>
    </row>
    <row r="484" spans="1:4" ht="45" customHeight="1" x14ac:dyDescent="0.35">
      <c r="A484" s="25" t="s">
        <v>4588</v>
      </c>
      <c r="B484" s="25" t="s">
        <v>4362</v>
      </c>
      <c r="C484" s="26" t="s">
        <v>5110</v>
      </c>
      <c r="D484" s="25" t="s">
        <v>5108</v>
      </c>
    </row>
    <row r="485" spans="1:4" ht="45" customHeight="1" x14ac:dyDescent="0.35">
      <c r="A485" s="25" t="s">
        <v>4588</v>
      </c>
      <c r="B485" s="25" t="s">
        <v>4362</v>
      </c>
      <c r="C485" s="26" t="s">
        <v>5111</v>
      </c>
      <c r="D485" s="25" t="s">
        <v>5112</v>
      </c>
    </row>
    <row r="486" spans="1:4" ht="45" customHeight="1" x14ac:dyDescent="0.35">
      <c r="A486" s="25" t="s">
        <v>4588</v>
      </c>
      <c r="B486" s="25" t="s">
        <v>4362</v>
      </c>
      <c r="C486" s="26" t="s">
        <v>5113</v>
      </c>
      <c r="D486" s="25" t="s">
        <v>5112</v>
      </c>
    </row>
    <row r="487" spans="1:4" ht="45" customHeight="1" x14ac:dyDescent="0.35">
      <c r="A487" s="25" t="s">
        <v>4588</v>
      </c>
      <c r="B487" s="25" t="s">
        <v>4362</v>
      </c>
      <c r="C487" s="26" t="s">
        <v>5114</v>
      </c>
      <c r="D487" s="25" t="s">
        <v>5112</v>
      </c>
    </row>
    <row r="488" spans="1:4" ht="45" customHeight="1" x14ac:dyDescent="0.35">
      <c r="A488" s="25" t="s">
        <v>4588</v>
      </c>
      <c r="B488" s="25" t="s">
        <v>4362</v>
      </c>
      <c r="C488" s="26" t="s">
        <v>5115</v>
      </c>
      <c r="D488" s="25" t="s">
        <v>5094</v>
      </c>
    </row>
    <row r="489" spans="1:4" ht="45" customHeight="1" x14ac:dyDescent="0.35">
      <c r="A489" s="25" t="s">
        <v>4588</v>
      </c>
      <c r="B489" s="25" t="s">
        <v>4362</v>
      </c>
      <c r="C489" s="26" t="s">
        <v>5116</v>
      </c>
      <c r="D489" s="25" t="s">
        <v>5094</v>
      </c>
    </row>
    <row r="490" spans="1:4" ht="45" customHeight="1" x14ac:dyDescent="0.35">
      <c r="A490" s="25" t="s">
        <v>4588</v>
      </c>
      <c r="B490" s="25" t="s">
        <v>4362</v>
      </c>
      <c r="C490" s="26" t="s">
        <v>5117</v>
      </c>
      <c r="D490" s="25" t="s">
        <v>5118</v>
      </c>
    </row>
    <row r="491" spans="1:4" ht="45" customHeight="1" x14ac:dyDescent="0.35">
      <c r="A491" s="25" t="s">
        <v>4588</v>
      </c>
      <c r="B491" s="25" t="s">
        <v>4362</v>
      </c>
      <c r="C491" s="26" t="s">
        <v>5119</v>
      </c>
      <c r="D491" s="25" t="s">
        <v>5118</v>
      </c>
    </row>
    <row r="492" spans="1:4" ht="45" customHeight="1" x14ac:dyDescent="0.35">
      <c r="A492" s="25" t="s">
        <v>4588</v>
      </c>
      <c r="B492" s="25" t="s">
        <v>4362</v>
      </c>
      <c r="C492" s="26" t="s">
        <v>5120</v>
      </c>
      <c r="D492" s="25" t="s">
        <v>5118</v>
      </c>
    </row>
    <row r="493" spans="1:4" ht="45" customHeight="1" x14ac:dyDescent="0.35">
      <c r="A493" s="25" t="s">
        <v>4588</v>
      </c>
      <c r="B493" s="25" t="s">
        <v>4362</v>
      </c>
      <c r="C493" s="26" t="s">
        <v>5121</v>
      </c>
      <c r="D493" s="25" t="s">
        <v>5100</v>
      </c>
    </row>
    <row r="494" spans="1:4" ht="45" customHeight="1" x14ac:dyDescent="0.35">
      <c r="A494" s="25" t="s">
        <v>4588</v>
      </c>
      <c r="B494" s="25" t="s">
        <v>4362</v>
      </c>
      <c r="C494" s="26" t="s">
        <v>5122</v>
      </c>
      <c r="D494" s="25" t="s">
        <v>5100</v>
      </c>
    </row>
    <row r="495" spans="1:4" ht="45" customHeight="1" x14ac:dyDescent="0.35">
      <c r="A495" s="25" t="s">
        <v>4588</v>
      </c>
      <c r="B495" s="25" t="s">
        <v>4362</v>
      </c>
      <c r="C495" s="26" t="s">
        <v>5123</v>
      </c>
      <c r="D495" s="25" t="s">
        <v>5103</v>
      </c>
    </row>
    <row r="496" spans="1:4" ht="45" customHeight="1" x14ac:dyDescent="0.35">
      <c r="A496" s="25" t="s">
        <v>4588</v>
      </c>
      <c r="B496" s="25" t="s">
        <v>4362</v>
      </c>
      <c r="C496" s="26" t="s">
        <v>5124</v>
      </c>
      <c r="D496" s="25" t="s">
        <v>5103</v>
      </c>
    </row>
    <row r="497" spans="1:4" ht="45" customHeight="1" x14ac:dyDescent="0.35">
      <c r="A497" s="25" t="s">
        <v>4588</v>
      </c>
      <c r="B497" s="25" t="s">
        <v>4362</v>
      </c>
      <c r="C497" s="26" t="s">
        <v>5125</v>
      </c>
      <c r="D497" s="25" t="s">
        <v>5126</v>
      </c>
    </row>
    <row r="498" spans="1:4" ht="45" customHeight="1" x14ac:dyDescent="0.35">
      <c r="A498" s="25" t="s">
        <v>4588</v>
      </c>
      <c r="B498" s="25" t="s">
        <v>4362</v>
      </c>
      <c r="C498" s="26" t="s">
        <v>5127</v>
      </c>
      <c r="D498" s="25" t="s">
        <v>5126</v>
      </c>
    </row>
    <row r="499" spans="1:4" ht="45" customHeight="1" x14ac:dyDescent="0.35">
      <c r="A499" s="25" t="s">
        <v>4588</v>
      </c>
      <c r="B499" s="25" t="s">
        <v>4362</v>
      </c>
      <c r="C499" s="26" t="s">
        <v>5128</v>
      </c>
      <c r="D499" s="25" t="s">
        <v>5126</v>
      </c>
    </row>
    <row r="500" spans="1:4" ht="45" customHeight="1" x14ac:dyDescent="0.35">
      <c r="A500" s="25" t="s">
        <v>4588</v>
      </c>
      <c r="B500" s="25" t="s">
        <v>4362</v>
      </c>
      <c r="C500" s="26" t="s">
        <v>5129</v>
      </c>
      <c r="D500" s="25" t="s">
        <v>5130</v>
      </c>
    </row>
    <row r="501" spans="1:4" ht="45" customHeight="1" x14ac:dyDescent="0.35">
      <c r="A501" s="25" t="s">
        <v>4588</v>
      </c>
      <c r="B501" s="25" t="s">
        <v>4362</v>
      </c>
      <c r="C501" s="26" t="s">
        <v>5131</v>
      </c>
      <c r="D501" s="25" t="s">
        <v>5130</v>
      </c>
    </row>
    <row r="502" spans="1:4" ht="45" customHeight="1" x14ac:dyDescent="0.35">
      <c r="A502" s="25" t="s">
        <v>4588</v>
      </c>
      <c r="B502" s="25" t="s">
        <v>4362</v>
      </c>
      <c r="C502" s="26" t="s">
        <v>5132</v>
      </c>
      <c r="D502" s="25" t="s">
        <v>5133</v>
      </c>
    </row>
    <row r="503" spans="1:4" ht="45" customHeight="1" x14ac:dyDescent="0.35">
      <c r="A503" s="25" t="s">
        <v>4588</v>
      </c>
      <c r="B503" s="25" t="s">
        <v>4362</v>
      </c>
      <c r="C503" s="26" t="s">
        <v>5134</v>
      </c>
      <c r="D503" s="25" t="s">
        <v>5133</v>
      </c>
    </row>
    <row r="504" spans="1:4" ht="45" customHeight="1" x14ac:dyDescent="0.35">
      <c r="A504" s="25" t="s">
        <v>4588</v>
      </c>
      <c r="B504" s="25" t="s">
        <v>4362</v>
      </c>
      <c r="C504" s="26" t="s">
        <v>5135</v>
      </c>
      <c r="D504" s="25" t="s">
        <v>5136</v>
      </c>
    </row>
    <row r="505" spans="1:4" ht="45" customHeight="1" x14ac:dyDescent="0.35">
      <c r="A505" s="25" t="s">
        <v>4588</v>
      </c>
      <c r="B505" s="25" t="s">
        <v>4362</v>
      </c>
      <c r="C505" s="26" t="s">
        <v>5137</v>
      </c>
      <c r="D505" s="25" t="s">
        <v>5136</v>
      </c>
    </row>
    <row r="506" spans="1:4" ht="45" customHeight="1" x14ac:dyDescent="0.35">
      <c r="A506" s="25" t="s">
        <v>4588</v>
      </c>
      <c r="B506" s="25" t="s">
        <v>4362</v>
      </c>
      <c r="C506" s="26" t="s">
        <v>5138</v>
      </c>
      <c r="D506" s="25" t="s">
        <v>5136</v>
      </c>
    </row>
    <row r="507" spans="1:4" ht="45" customHeight="1" x14ac:dyDescent="0.35">
      <c r="A507" s="25" t="s">
        <v>4588</v>
      </c>
      <c r="B507" s="25" t="s">
        <v>4362</v>
      </c>
      <c r="C507" s="26" t="s">
        <v>5139</v>
      </c>
      <c r="D507" s="25" t="s">
        <v>5108</v>
      </c>
    </row>
    <row r="508" spans="1:4" ht="45" customHeight="1" x14ac:dyDescent="0.35">
      <c r="A508" s="25" t="s">
        <v>4588</v>
      </c>
      <c r="B508" s="25" t="s">
        <v>4362</v>
      </c>
      <c r="C508" s="26" t="s">
        <v>5140</v>
      </c>
      <c r="D508" s="25" t="s">
        <v>5108</v>
      </c>
    </row>
    <row r="509" spans="1:4" ht="45" customHeight="1" x14ac:dyDescent="0.35">
      <c r="A509" s="25" t="s">
        <v>4588</v>
      </c>
      <c r="B509" s="25" t="s">
        <v>4362</v>
      </c>
      <c r="C509" s="26" t="s">
        <v>4701</v>
      </c>
      <c r="D509" s="25" t="s">
        <v>4702</v>
      </c>
    </row>
    <row r="510" spans="1:4" ht="45" customHeight="1" x14ac:dyDescent="0.35">
      <c r="A510" s="25" t="s">
        <v>4588</v>
      </c>
      <c r="B510" s="25" t="s">
        <v>4362</v>
      </c>
      <c r="C510" s="26" t="s">
        <v>4703</v>
      </c>
      <c r="D510" s="25" t="s">
        <v>4702</v>
      </c>
    </row>
    <row r="511" spans="1:4" ht="45" customHeight="1" x14ac:dyDescent="0.35">
      <c r="A511" s="25" t="s">
        <v>4588</v>
      </c>
      <c r="B511" s="25" t="s">
        <v>4362</v>
      </c>
      <c r="C511" s="26" t="s">
        <v>4704</v>
      </c>
      <c r="D511" s="25" t="s">
        <v>4702</v>
      </c>
    </row>
    <row r="512" spans="1:4" ht="45" customHeight="1" x14ac:dyDescent="0.35">
      <c r="A512" s="25" t="s">
        <v>4588</v>
      </c>
      <c r="B512" s="25" t="s">
        <v>4362</v>
      </c>
      <c r="C512" s="26" t="s">
        <v>5141</v>
      </c>
      <c r="D512" s="25" t="s">
        <v>4502</v>
      </c>
    </row>
    <row r="513" spans="1:4" ht="45" customHeight="1" x14ac:dyDescent="0.35">
      <c r="A513" s="25" t="s">
        <v>4588</v>
      </c>
      <c r="B513" s="25" t="s">
        <v>4362</v>
      </c>
      <c r="C513" s="26" t="s">
        <v>5142</v>
      </c>
      <c r="D513" s="25" t="s">
        <v>4502</v>
      </c>
    </row>
    <row r="514" spans="1:4" ht="45" customHeight="1" x14ac:dyDescent="0.35">
      <c r="A514" s="25" t="s">
        <v>4588</v>
      </c>
      <c r="B514" s="25" t="s">
        <v>4362</v>
      </c>
      <c r="C514" s="26" t="s">
        <v>5143</v>
      </c>
      <c r="D514" s="25" t="s">
        <v>5144</v>
      </c>
    </row>
    <row r="515" spans="1:4" ht="45" customHeight="1" x14ac:dyDescent="0.35">
      <c r="A515" s="25" t="s">
        <v>4588</v>
      </c>
      <c r="B515" s="25" t="s">
        <v>4362</v>
      </c>
      <c r="C515" s="26" t="s">
        <v>5145</v>
      </c>
      <c r="D515" s="25" t="s">
        <v>5144</v>
      </c>
    </row>
    <row r="516" spans="1:4" ht="45" customHeight="1" x14ac:dyDescent="0.35">
      <c r="A516" s="25" t="s">
        <v>4588</v>
      </c>
      <c r="B516" s="25" t="s">
        <v>4362</v>
      </c>
      <c r="C516" s="26" t="s">
        <v>5146</v>
      </c>
      <c r="D516" s="25" t="s">
        <v>5144</v>
      </c>
    </row>
    <row r="517" spans="1:4" ht="45" customHeight="1" x14ac:dyDescent="0.35">
      <c r="A517" s="25" t="s">
        <v>4588</v>
      </c>
      <c r="B517" s="25" t="s">
        <v>4362</v>
      </c>
      <c r="C517" s="26" t="s">
        <v>5147</v>
      </c>
      <c r="D517" s="25" t="s">
        <v>5144</v>
      </c>
    </row>
    <row r="518" spans="1:4" ht="45" customHeight="1" x14ac:dyDescent="0.35">
      <c r="A518" s="25" t="s">
        <v>4588</v>
      </c>
      <c r="B518" s="25" t="s">
        <v>4362</v>
      </c>
      <c r="C518" s="26" t="s">
        <v>5148</v>
      </c>
      <c r="D518" s="25" t="s">
        <v>5144</v>
      </c>
    </row>
    <row r="519" spans="1:4" ht="45" customHeight="1" x14ac:dyDescent="0.35">
      <c r="A519" s="25" t="s">
        <v>4588</v>
      </c>
      <c r="B519" s="25" t="s">
        <v>4362</v>
      </c>
      <c r="C519" s="26" t="s">
        <v>5149</v>
      </c>
      <c r="D519" s="25" t="s">
        <v>5144</v>
      </c>
    </row>
    <row r="520" spans="1:4" ht="45" customHeight="1" x14ac:dyDescent="0.35">
      <c r="A520" s="25" t="s">
        <v>4588</v>
      </c>
      <c r="B520" s="25" t="s">
        <v>4362</v>
      </c>
      <c r="C520" s="26" t="s">
        <v>5150</v>
      </c>
      <c r="D520" s="25" t="s">
        <v>4527</v>
      </c>
    </row>
    <row r="521" spans="1:4" ht="45" customHeight="1" x14ac:dyDescent="0.35">
      <c r="A521" s="25" t="s">
        <v>4588</v>
      </c>
      <c r="B521" s="25" t="s">
        <v>4362</v>
      </c>
      <c r="C521" s="26" t="s">
        <v>5151</v>
      </c>
      <c r="D521" s="25" t="s">
        <v>4527</v>
      </c>
    </row>
    <row r="522" spans="1:4" ht="45" customHeight="1" x14ac:dyDescent="0.35">
      <c r="A522" s="25" t="s">
        <v>4588</v>
      </c>
      <c r="B522" s="25" t="s">
        <v>4362</v>
      </c>
      <c r="C522" s="26" t="s">
        <v>5152</v>
      </c>
      <c r="D522" s="25" t="s">
        <v>5153</v>
      </c>
    </row>
    <row r="523" spans="1:4" ht="45" customHeight="1" x14ac:dyDescent="0.35">
      <c r="A523" s="25" t="s">
        <v>4588</v>
      </c>
      <c r="B523" s="25" t="s">
        <v>4362</v>
      </c>
      <c r="C523" s="26" t="s">
        <v>5154</v>
      </c>
      <c r="D523" s="25" t="s">
        <v>5153</v>
      </c>
    </row>
    <row r="524" spans="1:4" ht="45" customHeight="1" x14ac:dyDescent="0.35">
      <c r="A524" s="25" t="s">
        <v>4588</v>
      </c>
      <c r="B524" s="25" t="s">
        <v>4362</v>
      </c>
      <c r="C524" s="26" t="s">
        <v>5155</v>
      </c>
      <c r="D524" s="25" t="s">
        <v>5153</v>
      </c>
    </row>
    <row r="525" spans="1:4" ht="45" customHeight="1" x14ac:dyDescent="0.35">
      <c r="A525" s="25" t="s">
        <v>4588</v>
      </c>
      <c r="B525" s="25" t="s">
        <v>4362</v>
      </c>
      <c r="C525" s="26" t="s">
        <v>5156</v>
      </c>
      <c r="D525" s="25" t="s">
        <v>5153</v>
      </c>
    </row>
    <row r="526" spans="1:4" ht="45" customHeight="1" x14ac:dyDescent="0.35">
      <c r="A526" s="25" t="s">
        <v>4588</v>
      </c>
      <c r="B526" s="25" t="s">
        <v>4362</v>
      </c>
      <c r="C526" s="26" t="s">
        <v>5157</v>
      </c>
      <c r="D526" s="25" t="s">
        <v>5153</v>
      </c>
    </row>
    <row r="527" spans="1:4" ht="45" customHeight="1" x14ac:dyDescent="0.35">
      <c r="A527" s="25" t="s">
        <v>4588</v>
      </c>
      <c r="B527" s="25" t="s">
        <v>4362</v>
      </c>
      <c r="C527" s="26" t="s">
        <v>5158</v>
      </c>
      <c r="D527" s="25" t="s">
        <v>5153</v>
      </c>
    </row>
    <row r="528" spans="1:4" ht="45" customHeight="1" x14ac:dyDescent="0.35">
      <c r="A528" s="25" t="s">
        <v>4588</v>
      </c>
      <c r="B528" s="25" t="s">
        <v>4362</v>
      </c>
      <c r="C528" s="26" t="s">
        <v>5159</v>
      </c>
      <c r="D528" s="25" t="s">
        <v>4530</v>
      </c>
    </row>
    <row r="529" spans="1:4" ht="45" customHeight="1" x14ac:dyDescent="0.35">
      <c r="A529" s="25" t="s">
        <v>4588</v>
      </c>
      <c r="B529" s="25" t="s">
        <v>4362</v>
      </c>
      <c r="C529" s="26" t="s">
        <v>5160</v>
      </c>
      <c r="D529" s="25" t="s">
        <v>4530</v>
      </c>
    </row>
    <row r="530" spans="1:4" ht="45" customHeight="1" x14ac:dyDescent="0.35">
      <c r="A530" s="25" t="s">
        <v>4588</v>
      </c>
      <c r="B530" s="25" t="s">
        <v>4362</v>
      </c>
      <c r="C530" s="26" t="s">
        <v>5161</v>
      </c>
      <c r="D530" s="25" t="s">
        <v>4530</v>
      </c>
    </row>
    <row r="531" spans="1:4" ht="45" customHeight="1" x14ac:dyDescent="0.35">
      <c r="A531" s="25" t="s">
        <v>4588</v>
      </c>
      <c r="B531" s="25" t="s">
        <v>4362</v>
      </c>
      <c r="C531" s="26" t="s">
        <v>5162</v>
      </c>
      <c r="D531" s="25" t="s">
        <v>4530</v>
      </c>
    </row>
    <row r="532" spans="1:4" ht="45" customHeight="1" x14ac:dyDescent="0.35">
      <c r="A532" s="25" t="s">
        <v>4588</v>
      </c>
      <c r="B532" s="25" t="s">
        <v>4362</v>
      </c>
      <c r="C532" s="26" t="s">
        <v>5163</v>
      </c>
      <c r="D532" s="25" t="s">
        <v>4530</v>
      </c>
    </row>
    <row r="533" spans="1:4" ht="45" customHeight="1" x14ac:dyDescent="0.35">
      <c r="A533" s="25" t="s">
        <v>4588</v>
      </c>
      <c r="B533" s="25" t="s">
        <v>4362</v>
      </c>
      <c r="C533" s="26" t="s">
        <v>5164</v>
      </c>
      <c r="D533" s="25" t="s">
        <v>4530</v>
      </c>
    </row>
    <row r="534" spans="1:4" ht="45" customHeight="1" x14ac:dyDescent="0.35">
      <c r="A534" s="25" t="s">
        <v>4588</v>
      </c>
      <c r="B534" s="25" t="s">
        <v>4362</v>
      </c>
      <c r="C534" s="26" t="s">
        <v>5165</v>
      </c>
      <c r="D534" s="25" t="s">
        <v>4499</v>
      </c>
    </row>
    <row r="535" spans="1:4" ht="45" customHeight="1" x14ac:dyDescent="0.35">
      <c r="A535" s="25" t="s">
        <v>4588</v>
      </c>
      <c r="B535" s="25" t="s">
        <v>4362</v>
      </c>
      <c r="C535" s="26" t="s">
        <v>5166</v>
      </c>
      <c r="D535" s="25" t="s">
        <v>4499</v>
      </c>
    </row>
    <row r="536" spans="1:4" ht="45" customHeight="1" x14ac:dyDescent="0.35">
      <c r="A536" s="25" t="s">
        <v>4588</v>
      </c>
      <c r="B536" s="25" t="s">
        <v>4362</v>
      </c>
      <c r="C536" s="26" t="s">
        <v>5167</v>
      </c>
      <c r="D536" s="25" t="s">
        <v>4531</v>
      </c>
    </row>
    <row r="537" spans="1:4" ht="45" customHeight="1" x14ac:dyDescent="0.35">
      <c r="A537" s="25" t="s">
        <v>4588</v>
      </c>
      <c r="B537" s="25" t="s">
        <v>4362</v>
      </c>
      <c r="C537" s="26" t="s">
        <v>5168</v>
      </c>
      <c r="D537" s="25" t="s">
        <v>4531</v>
      </c>
    </row>
    <row r="538" spans="1:4" ht="45" customHeight="1" x14ac:dyDescent="0.35">
      <c r="A538" s="25" t="s">
        <v>4588</v>
      </c>
      <c r="B538" s="25" t="s">
        <v>4362</v>
      </c>
      <c r="C538" s="26" t="s">
        <v>5169</v>
      </c>
      <c r="D538" s="25" t="s">
        <v>4531</v>
      </c>
    </row>
    <row r="539" spans="1:4" ht="45" customHeight="1" x14ac:dyDescent="0.35">
      <c r="A539" s="25" t="s">
        <v>4588</v>
      </c>
      <c r="B539" s="25" t="s">
        <v>4362</v>
      </c>
      <c r="C539" s="26" t="s">
        <v>5170</v>
      </c>
      <c r="D539" s="25" t="s">
        <v>4531</v>
      </c>
    </row>
    <row r="540" spans="1:4" ht="45" customHeight="1" x14ac:dyDescent="0.35">
      <c r="A540" s="25" t="s">
        <v>4588</v>
      </c>
      <c r="B540" s="25" t="s">
        <v>4362</v>
      </c>
      <c r="C540" s="26" t="s">
        <v>5171</v>
      </c>
      <c r="D540" s="25" t="s">
        <v>4500</v>
      </c>
    </row>
    <row r="541" spans="1:4" ht="45" customHeight="1" x14ac:dyDescent="0.35">
      <c r="A541" s="25" t="s">
        <v>4588</v>
      </c>
      <c r="B541" s="25" t="s">
        <v>4362</v>
      </c>
      <c r="C541" s="26" t="s">
        <v>5172</v>
      </c>
      <c r="D541" s="25" t="s">
        <v>4498</v>
      </c>
    </row>
    <row r="542" spans="1:4" ht="45" customHeight="1" x14ac:dyDescent="0.35">
      <c r="A542" s="25" t="s">
        <v>4588</v>
      </c>
      <c r="B542" s="25" t="s">
        <v>4362</v>
      </c>
      <c r="C542" s="26" t="s">
        <v>5173</v>
      </c>
      <c r="D542" s="25" t="s">
        <v>4503</v>
      </c>
    </row>
    <row r="543" spans="1:4" ht="45" customHeight="1" x14ac:dyDescent="0.35">
      <c r="A543" s="25" t="s">
        <v>4588</v>
      </c>
      <c r="B543" s="25" t="s">
        <v>4362</v>
      </c>
      <c r="C543" s="26" t="s">
        <v>5174</v>
      </c>
      <c r="D543" s="25" t="s">
        <v>4503</v>
      </c>
    </row>
    <row r="544" spans="1:4" ht="45" customHeight="1" x14ac:dyDescent="0.35">
      <c r="A544" s="25" t="s">
        <v>4588</v>
      </c>
      <c r="B544" s="25" t="s">
        <v>4362</v>
      </c>
      <c r="C544" s="26" t="s">
        <v>6056</v>
      </c>
      <c r="D544" s="25" t="s">
        <v>6057</v>
      </c>
    </row>
    <row r="545" spans="1:4" ht="45" customHeight="1" x14ac:dyDescent="0.35">
      <c r="A545" s="25" t="s">
        <v>4588</v>
      </c>
      <c r="B545" s="25" t="s">
        <v>4362</v>
      </c>
      <c r="C545" s="26" t="s">
        <v>6058</v>
      </c>
      <c r="D545" s="25" t="s">
        <v>6057</v>
      </c>
    </row>
    <row r="546" spans="1:4" ht="45" customHeight="1" x14ac:dyDescent="0.35">
      <c r="A546" s="25" t="s">
        <v>4588</v>
      </c>
      <c r="B546" s="25" t="s">
        <v>4362</v>
      </c>
      <c r="C546" s="26" t="s">
        <v>6059</v>
      </c>
      <c r="D546" s="25" t="s">
        <v>6057</v>
      </c>
    </row>
    <row r="547" spans="1:4" ht="45" customHeight="1" x14ac:dyDescent="0.35">
      <c r="A547" s="25" t="s">
        <v>4588</v>
      </c>
      <c r="B547" s="25" t="s">
        <v>4362</v>
      </c>
      <c r="C547" s="26" t="s">
        <v>5175</v>
      </c>
      <c r="D547" s="25" t="s">
        <v>4536</v>
      </c>
    </row>
    <row r="548" spans="1:4" ht="45" customHeight="1" x14ac:dyDescent="0.35">
      <c r="A548" s="25" t="s">
        <v>4588</v>
      </c>
      <c r="B548" s="25" t="s">
        <v>4362</v>
      </c>
      <c r="C548" s="26" t="s">
        <v>5176</v>
      </c>
      <c r="D548" s="25" t="s">
        <v>4536</v>
      </c>
    </row>
    <row r="549" spans="1:4" ht="45" customHeight="1" x14ac:dyDescent="0.35">
      <c r="A549" s="25" t="s">
        <v>4588</v>
      </c>
      <c r="B549" s="25" t="s">
        <v>4362</v>
      </c>
      <c r="C549" s="26" t="s">
        <v>5177</v>
      </c>
      <c r="D549" s="25" t="s">
        <v>4537</v>
      </c>
    </row>
    <row r="550" spans="1:4" ht="45" customHeight="1" x14ac:dyDescent="0.35">
      <c r="A550" s="25" t="s">
        <v>4588</v>
      </c>
      <c r="B550" s="25" t="s">
        <v>4362</v>
      </c>
      <c r="C550" s="26" t="s">
        <v>5178</v>
      </c>
      <c r="D550" s="25" t="s">
        <v>4537</v>
      </c>
    </row>
    <row r="551" spans="1:4" ht="45" customHeight="1" x14ac:dyDescent="0.35">
      <c r="A551" s="25" t="s">
        <v>4588</v>
      </c>
      <c r="B551" s="25" t="s">
        <v>4362</v>
      </c>
      <c r="C551" s="26" t="s">
        <v>5179</v>
      </c>
      <c r="D551" s="25" t="s">
        <v>4506</v>
      </c>
    </row>
    <row r="552" spans="1:4" ht="45" customHeight="1" x14ac:dyDescent="0.35">
      <c r="A552" s="25" t="s">
        <v>4588</v>
      </c>
      <c r="B552" s="25" t="s">
        <v>4362</v>
      </c>
      <c r="C552" s="26" t="s">
        <v>5180</v>
      </c>
      <c r="D552" s="25" t="s">
        <v>4506</v>
      </c>
    </row>
    <row r="553" spans="1:4" ht="45" customHeight="1" x14ac:dyDescent="0.35">
      <c r="A553" s="25" t="s">
        <v>4588</v>
      </c>
      <c r="B553" s="25" t="s">
        <v>4362</v>
      </c>
      <c r="C553" s="26" t="s">
        <v>5181</v>
      </c>
      <c r="D553" s="25" t="s">
        <v>4533</v>
      </c>
    </row>
    <row r="554" spans="1:4" ht="45" customHeight="1" x14ac:dyDescent="0.35">
      <c r="A554" s="25" t="s">
        <v>4588</v>
      </c>
      <c r="B554" s="25" t="s">
        <v>4362</v>
      </c>
      <c r="C554" s="26" t="s">
        <v>5182</v>
      </c>
      <c r="D554" s="25" t="s">
        <v>4534</v>
      </c>
    </row>
    <row r="555" spans="1:4" ht="45" customHeight="1" x14ac:dyDescent="0.35">
      <c r="A555" s="25" t="s">
        <v>4588</v>
      </c>
      <c r="B555" s="25" t="s">
        <v>4362</v>
      </c>
      <c r="C555" s="26" t="s">
        <v>5183</v>
      </c>
      <c r="D555" s="25" t="s">
        <v>4535</v>
      </c>
    </row>
    <row r="556" spans="1:4" ht="45" customHeight="1" x14ac:dyDescent="0.35">
      <c r="A556" s="25" t="s">
        <v>4588</v>
      </c>
      <c r="B556" s="25" t="s">
        <v>4362</v>
      </c>
      <c r="C556" s="26" t="s">
        <v>5184</v>
      </c>
      <c r="D556" s="25" t="s">
        <v>4532</v>
      </c>
    </row>
    <row r="557" spans="1:4" ht="45" customHeight="1" x14ac:dyDescent="0.35">
      <c r="A557" s="25" t="s">
        <v>4588</v>
      </c>
      <c r="B557" s="25" t="s">
        <v>4362</v>
      </c>
      <c r="C557" s="26" t="s">
        <v>5185</v>
      </c>
      <c r="D557" s="25" t="s">
        <v>6138</v>
      </c>
    </row>
    <row r="558" spans="1:4" ht="45" customHeight="1" x14ac:dyDescent="0.35">
      <c r="A558" s="25" t="s">
        <v>4588</v>
      </c>
      <c r="B558" s="25" t="s">
        <v>4362</v>
      </c>
      <c r="C558" s="26" t="s">
        <v>5186</v>
      </c>
      <c r="D558" s="25" t="s">
        <v>6138</v>
      </c>
    </row>
    <row r="559" spans="1:4" ht="45" customHeight="1" x14ac:dyDescent="0.35">
      <c r="A559" s="25" t="s">
        <v>4588</v>
      </c>
      <c r="B559" s="25" t="s">
        <v>4362</v>
      </c>
      <c r="C559" s="26" t="s">
        <v>5187</v>
      </c>
      <c r="D559" s="25" t="s">
        <v>5188</v>
      </c>
    </row>
    <row r="560" spans="1:4" ht="45" customHeight="1" x14ac:dyDescent="0.35">
      <c r="A560" s="25" t="s">
        <v>4588</v>
      </c>
      <c r="B560" s="25" t="s">
        <v>4362</v>
      </c>
      <c r="C560" s="26" t="s">
        <v>5189</v>
      </c>
      <c r="D560" s="25" t="s">
        <v>5190</v>
      </c>
    </row>
    <row r="561" spans="1:4" ht="45" customHeight="1" x14ac:dyDescent="0.35">
      <c r="A561" s="25" t="s">
        <v>4588</v>
      </c>
      <c r="B561" s="25" t="s">
        <v>4362</v>
      </c>
      <c r="C561" s="26" t="s">
        <v>5191</v>
      </c>
      <c r="D561" s="25" t="s">
        <v>4538</v>
      </c>
    </row>
    <row r="562" spans="1:4" ht="45" customHeight="1" x14ac:dyDescent="0.35">
      <c r="A562" s="25" t="s">
        <v>4588</v>
      </c>
      <c r="B562" s="25" t="s">
        <v>4362</v>
      </c>
      <c r="C562" s="26" t="s">
        <v>5192</v>
      </c>
      <c r="D562" s="25" t="s">
        <v>4538</v>
      </c>
    </row>
    <row r="563" spans="1:4" ht="45" customHeight="1" x14ac:dyDescent="0.35">
      <c r="A563" s="25" t="s">
        <v>4588</v>
      </c>
      <c r="B563" s="25" t="s">
        <v>4362</v>
      </c>
      <c r="C563" s="26" t="s">
        <v>5193</v>
      </c>
      <c r="D563" s="25" t="s">
        <v>4539</v>
      </c>
    </row>
    <row r="564" spans="1:4" ht="45" customHeight="1" x14ac:dyDescent="0.35">
      <c r="A564" s="25" t="s">
        <v>4588</v>
      </c>
      <c r="B564" s="25" t="s">
        <v>4362</v>
      </c>
      <c r="C564" s="26" t="s">
        <v>5194</v>
      </c>
      <c r="D564" s="25" t="s">
        <v>4539</v>
      </c>
    </row>
    <row r="565" spans="1:4" ht="45" customHeight="1" x14ac:dyDescent="0.35">
      <c r="A565" s="25" t="s">
        <v>4588</v>
      </c>
      <c r="B565" s="25" t="s">
        <v>4362</v>
      </c>
      <c r="C565" s="26" t="s">
        <v>5195</v>
      </c>
      <c r="D565" s="25" t="s">
        <v>4540</v>
      </c>
    </row>
    <row r="566" spans="1:4" ht="45" customHeight="1" x14ac:dyDescent="0.35">
      <c r="A566" s="25" t="s">
        <v>4588</v>
      </c>
      <c r="B566" s="25" t="s">
        <v>4362</v>
      </c>
      <c r="C566" s="26" t="s">
        <v>5196</v>
      </c>
      <c r="D566" s="25" t="s">
        <v>4540</v>
      </c>
    </row>
    <row r="567" spans="1:4" ht="45" customHeight="1" x14ac:dyDescent="0.35">
      <c r="A567" s="25" t="s">
        <v>4588</v>
      </c>
      <c r="B567" s="25" t="s">
        <v>4362</v>
      </c>
      <c r="C567" s="26" t="s">
        <v>5197</v>
      </c>
      <c r="D567" s="25" t="s">
        <v>4541</v>
      </c>
    </row>
    <row r="568" spans="1:4" ht="45" customHeight="1" x14ac:dyDescent="0.35">
      <c r="A568" s="25" t="s">
        <v>4588</v>
      </c>
      <c r="B568" s="25" t="s">
        <v>4362</v>
      </c>
      <c r="C568" s="26" t="s">
        <v>5198</v>
      </c>
      <c r="D568" s="25" t="s">
        <v>4541</v>
      </c>
    </row>
    <row r="569" spans="1:4" ht="45" customHeight="1" x14ac:dyDescent="0.35">
      <c r="A569" s="25" t="s">
        <v>4588</v>
      </c>
      <c r="B569" s="25" t="s">
        <v>4362</v>
      </c>
      <c r="C569" s="26" t="s">
        <v>5199</v>
      </c>
      <c r="D569" s="25" t="s">
        <v>4542</v>
      </c>
    </row>
    <row r="570" spans="1:4" ht="45" customHeight="1" x14ac:dyDescent="0.35">
      <c r="A570" s="25" t="s">
        <v>4588</v>
      </c>
      <c r="B570" s="25" t="s">
        <v>4362</v>
      </c>
      <c r="C570" s="26" t="s">
        <v>5200</v>
      </c>
      <c r="D570" s="25" t="s">
        <v>4542</v>
      </c>
    </row>
    <row r="571" spans="1:4" ht="45" customHeight="1" x14ac:dyDescent="0.35">
      <c r="A571" s="25" t="s">
        <v>4588</v>
      </c>
      <c r="B571" s="25" t="s">
        <v>4362</v>
      </c>
      <c r="C571" s="26" t="s">
        <v>5201</v>
      </c>
      <c r="D571" s="25" t="s">
        <v>4543</v>
      </c>
    </row>
    <row r="572" spans="1:4" ht="45" customHeight="1" x14ac:dyDescent="0.35">
      <c r="A572" s="25" t="s">
        <v>4588</v>
      </c>
      <c r="B572" s="25" t="s">
        <v>4362</v>
      </c>
      <c r="C572" s="26" t="s">
        <v>5202</v>
      </c>
      <c r="D572" s="25" t="s">
        <v>4543</v>
      </c>
    </row>
    <row r="573" spans="1:4" ht="45" customHeight="1" x14ac:dyDescent="0.35">
      <c r="A573" s="25" t="s">
        <v>4588</v>
      </c>
      <c r="B573" s="25" t="s">
        <v>4362</v>
      </c>
      <c r="C573" s="26" t="s">
        <v>5203</v>
      </c>
      <c r="D573" s="25" t="s">
        <v>4544</v>
      </c>
    </row>
    <row r="574" spans="1:4" ht="45" customHeight="1" x14ac:dyDescent="0.35">
      <c r="A574" s="25" t="s">
        <v>4588</v>
      </c>
      <c r="B574" s="25" t="s">
        <v>4362</v>
      </c>
      <c r="C574" s="26" t="s">
        <v>5204</v>
      </c>
      <c r="D574" s="25" t="s">
        <v>4544</v>
      </c>
    </row>
    <row r="575" spans="1:4" ht="45" customHeight="1" x14ac:dyDescent="0.35">
      <c r="A575" s="25" t="s">
        <v>4588</v>
      </c>
      <c r="B575" s="25" t="s">
        <v>4362</v>
      </c>
      <c r="C575" s="26" t="s">
        <v>5205</v>
      </c>
      <c r="D575" s="25" t="s">
        <v>4528</v>
      </c>
    </row>
    <row r="576" spans="1:4" ht="45" customHeight="1" x14ac:dyDescent="0.35">
      <c r="A576" s="25" t="s">
        <v>4588</v>
      </c>
      <c r="B576" s="25" t="s">
        <v>4362</v>
      </c>
      <c r="C576" s="26" t="s">
        <v>5206</v>
      </c>
      <c r="D576" s="25" t="s">
        <v>4528</v>
      </c>
    </row>
    <row r="577" spans="1:4" ht="45" customHeight="1" x14ac:dyDescent="0.35">
      <c r="A577" s="25" t="s">
        <v>4588</v>
      </c>
      <c r="B577" s="25" t="s">
        <v>4362</v>
      </c>
      <c r="C577" s="26" t="s">
        <v>5207</v>
      </c>
      <c r="D577" s="25" t="s">
        <v>4509</v>
      </c>
    </row>
    <row r="578" spans="1:4" ht="45" customHeight="1" x14ac:dyDescent="0.35">
      <c r="A578" s="25" t="s">
        <v>4588</v>
      </c>
      <c r="B578" s="25" t="s">
        <v>4362</v>
      </c>
      <c r="C578" s="26" t="s">
        <v>5208</v>
      </c>
      <c r="D578" s="25" t="s">
        <v>4510</v>
      </c>
    </row>
    <row r="579" spans="1:4" ht="45" customHeight="1" x14ac:dyDescent="0.35">
      <c r="A579" s="25" t="s">
        <v>4588</v>
      </c>
      <c r="B579" s="25" t="s">
        <v>4362</v>
      </c>
      <c r="C579" s="26" t="s">
        <v>5209</v>
      </c>
      <c r="D579" s="25" t="s">
        <v>4545</v>
      </c>
    </row>
    <row r="580" spans="1:4" ht="45" customHeight="1" x14ac:dyDescent="0.35">
      <c r="A580" s="25" t="s">
        <v>4588</v>
      </c>
      <c r="B580" s="25" t="s">
        <v>4362</v>
      </c>
      <c r="C580" s="26" t="s">
        <v>5210</v>
      </c>
      <c r="D580" s="25" t="s">
        <v>4545</v>
      </c>
    </row>
    <row r="581" spans="1:4" ht="45" customHeight="1" x14ac:dyDescent="0.35">
      <c r="A581" s="25" t="s">
        <v>4588</v>
      </c>
      <c r="B581" s="25" t="s">
        <v>4362</v>
      </c>
      <c r="C581" s="26" t="s">
        <v>6060</v>
      </c>
      <c r="D581" s="25" t="s">
        <v>6061</v>
      </c>
    </row>
    <row r="582" spans="1:4" ht="45" customHeight="1" x14ac:dyDescent="0.35">
      <c r="A582" s="25" t="s">
        <v>4588</v>
      </c>
      <c r="B582" s="25" t="s">
        <v>4362</v>
      </c>
      <c r="C582" s="26" t="s">
        <v>6062</v>
      </c>
      <c r="D582" s="25" t="s">
        <v>6061</v>
      </c>
    </row>
    <row r="583" spans="1:4" ht="45" customHeight="1" x14ac:dyDescent="0.35">
      <c r="A583" s="25" t="s">
        <v>4588</v>
      </c>
      <c r="B583" s="25" t="s">
        <v>4362</v>
      </c>
      <c r="C583" s="26" t="s">
        <v>6063</v>
      </c>
      <c r="D583" s="25" t="s">
        <v>6061</v>
      </c>
    </row>
    <row r="584" spans="1:4" ht="45" customHeight="1" x14ac:dyDescent="0.35">
      <c r="A584" s="25" t="s">
        <v>4588</v>
      </c>
      <c r="B584" s="25" t="s">
        <v>4362</v>
      </c>
      <c r="C584" s="26" t="s">
        <v>5211</v>
      </c>
      <c r="D584" s="25" t="s">
        <v>4546</v>
      </c>
    </row>
    <row r="585" spans="1:4" ht="45" customHeight="1" x14ac:dyDescent="0.35">
      <c r="A585" s="25" t="s">
        <v>4588</v>
      </c>
      <c r="B585" s="25" t="s">
        <v>4362</v>
      </c>
      <c r="C585" s="26" t="s">
        <v>5212</v>
      </c>
      <c r="D585" s="25" t="s">
        <v>4546</v>
      </c>
    </row>
    <row r="586" spans="1:4" ht="45" customHeight="1" x14ac:dyDescent="0.35">
      <c r="A586" s="25" t="s">
        <v>4588</v>
      </c>
      <c r="B586" s="25" t="s">
        <v>4362</v>
      </c>
      <c r="C586" s="26" t="s">
        <v>5213</v>
      </c>
      <c r="D586" s="25" t="s">
        <v>4547</v>
      </c>
    </row>
    <row r="587" spans="1:4" ht="45" customHeight="1" x14ac:dyDescent="0.35">
      <c r="A587" s="25" t="s">
        <v>4588</v>
      </c>
      <c r="B587" s="25" t="s">
        <v>4362</v>
      </c>
      <c r="C587" s="26" t="s">
        <v>5214</v>
      </c>
      <c r="D587" s="25" t="s">
        <v>4547</v>
      </c>
    </row>
    <row r="588" spans="1:4" ht="45" customHeight="1" x14ac:dyDescent="0.35">
      <c r="A588" s="25" t="s">
        <v>4588</v>
      </c>
      <c r="B588" s="25" t="s">
        <v>4362</v>
      </c>
      <c r="C588" s="26" t="s">
        <v>5215</v>
      </c>
      <c r="D588" s="25" t="s">
        <v>4526</v>
      </c>
    </row>
    <row r="589" spans="1:4" ht="45" customHeight="1" x14ac:dyDescent="0.35">
      <c r="A589" s="25" t="s">
        <v>4588</v>
      </c>
      <c r="B589" s="25" t="s">
        <v>4362</v>
      </c>
      <c r="C589" s="26" t="s">
        <v>5216</v>
      </c>
      <c r="D589" s="25" t="s">
        <v>4526</v>
      </c>
    </row>
    <row r="590" spans="1:4" ht="45" customHeight="1" x14ac:dyDescent="0.35">
      <c r="A590" s="25" t="s">
        <v>4588</v>
      </c>
      <c r="B590" s="25" t="s">
        <v>4362</v>
      </c>
      <c r="C590" s="26" t="s">
        <v>5217</v>
      </c>
      <c r="D590" s="25" t="s">
        <v>4548</v>
      </c>
    </row>
    <row r="591" spans="1:4" ht="45" customHeight="1" x14ac:dyDescent="0.35">
      <c r="A591" s="25" t="s">
        <v>4588</v>
      </c>
      <c r="B591" s="25" t="s">
        <v>4362</v>
      </c>
      <c r="C591" s="26" t="s">
        <v>5218</v>
      </c>
      <c r="D591" s="25" t="s">
        <v>4548</v>
      </c>
    </row>
    <row r="592" spans="1:4" ht="45" customHeight="1" x14ac:dyDescent="0.35">
      <c r="A592" s="25" t="s">
        <v>4588</v>
      </c>
      <c r="B592" s="25" t="s">
        <v>4362</v>
      </c>
      <c r="C592" s="26" t="s">
        <v>5219</v>
      </c>
      <c r="D592" s="25" t="s">
        <v>4529</v>
      </c>
    </row>
    <row r="593" spans="1:4" ht="45" customHeight="1" x14ac:dyDescent="0.35">
      <c r="A593" s="25" t="s">
        <v>4588</v>
      </c>
      <c r="B593" s="25" t="s">
        <v>4362</v>
      </c>
      <c r="C593" s="26" t="s">
        <v>5220</v>
      </c>
      <c r="D593" s="25" t="s">
        <v>4529</v>
      </c>
    </row>
    <row r="594" spans="1:4" ht="45" customHeight="1" x14ac:dyDescent="0.35">
      <c r="A594" s="25" t="s">
        <v>4588</v>
      </c>
      <c r="B594" s="25" t="s">
        <v>4362</v>
      </c>
      <c r="C594" s="26" t="s">
        <v>5221</v>
      </c>
      <c r="D594" s="25" t="s">
        <v>5222</v>
      </c>
    </row>
    <row r="595" spans="1:4" ht="45" customHeight="1" x14ac:dyDescent="0.35">
      <c r="A595" s="25" t="s">
        <v>4588</v>
      </c>
      <c r="B595" s="25" t="s">
        <v>4362</v>
      </c>
      <c r="C595" s="26" t="s">
        <v>5223</v>
      </c>
      <c r="D595" s="25" t="s">
        <v>5222</v>
      </c>
    </row>
    <row r="596" spans="1:4" ht="45" customHeight="1" x14ac:dyDescent="0.35">
      <c r="A596" s="25" t="s">
        <v>4588</v>
      </c>
      <c r="B596" s="25" t="s">
        <v>4362</v>
      </c>
      <c r="C596" s="26" t="s">
        <v>5224</v>
      </c>
      <c r="D596" s="25" t="s">
        <v>4505</v>
      </c>
    </row>
    <row r="597" spans="1:4" ht="45" customHeight="1" x14ac:dyDescent="0.35">
      <c r="A597" s="25" t="s">
        <v>4588</v>
      </c>
      <c r="B597" s="25" t="s">
        <v>4362</v>
      </c>
      <c r="C597" s="26" t="s">
        <v>5225</v>
      </c>
      <c r="D597" s="25" t="s">
        <v>4505</v>
      </c>
    </row>
    <row r="598" spans="1:4" ht="45" customHeight="1" x14ac:dyDescent="0.35">
      <c r="A598" s="25" t="s">
        <v>4588</v>
      </c>
      <c r="B598" s="25" t="s">
        <v>4362</v>
      </c>
      <c r="C598" s="26" t="s">
        <v>6064</v>
      </c>
      <c r="D598" s="25" t="s">
        <v>4496</v>
      </c>
    </row>
    <row r="599" spans="1:4" ht="45" customHeight="1" x14ac:dyDescent="0.35">
      <c r="A599" s="25" t="s">
        <v>4588</v>
      </c>
      <c r="B599" s="25" t="s">
        <v>4362</v>
      </c>
      <c r="C599" s="26" t="s">
        <v>6065</v>
      </c>
      <c r="D599" s="25" t="s">
        <v>4496</v>
      </c>
    </row>
    <row r="600" spans="1:4" ht="45" customHeight="1" x14ac:dyDescent="0.35">
      <c r="A600" s="25" t="s">
        <v>4588</v>
      </c>
      <c r="B600" s="25" t="s">
        <v>4362</v>
      </c>
      <c r="C600" s="26" t="s">
        <v>6066</v>
      </c>
      <c r="D600" s="25" t="s">
        <v>4496</v>
      </c>
    </row>
    <row r="601" spans="1:4" ht="45" customHeight="1" x14ac:dyDescent="0.35">
      <c r="A601" s="25" t="s">
        <v>4588</v>
      </c>
      <c r="B601" s="25" t="s">
        <v>4362</v>
      </c>
      <c r="C601" s="26" t="s">
        <v>6067</v>
      </c>
      <c r="D601" s="25" t="s">
        <v>4496</v>
      </c>
    </row>
    <row r="602" spans="1:4" ht="45" customHeight="1" x14ac:dyDescent="0.35">
      <c r="A602" s="25" t="s">
        <v>4588</v>
      </c>
      <c r="B602" s="25" t="s">
        <v>4362</v>
      </c>
      <c r="C602" s="26" t="s">
        <v>5226</v>
      </c>
      <c r="D602" s="25" t="s">
        <v>4549</v>
      </c>
    </row>
    <row r="603" spans="1:4" ht="45" customHeight="1" x14ac:dyDescent="0.35">
      <c r="A603" s="25" t="s">
        <v>4588</v>
      </c>
      <c r="B603" s="25" t="s">
        <v>4362</v>
      </c>
      <c r="C603" s="26" t="s">
        <v>5227</v>
      </c>
      <c r="D603" s="25" t="s">
        <v>4549</v>
      </c>
    </row>
    <row r="604" spans="1:4" ht="45" customHeight="1" x14ac:dyDescent="0.35">
      <c r="A604" s="25" t="s">
        <v>4588</v>
      </c>
      <c r="B604" s="25" t="s">
        <v>4362</v>
      </c>
      <c r="C604" s="26" t="s">
        <v>5228</v>
      </c>
      <c r="D604" s="25" t="s">
        <v>4550</v>
      </c>
    </row>
    <row r="605" spans="1:4" ht="45" customHeight="1" x14ac:dyDescent="0.35">
      <c r="A605" s="25" t="s">
        <v>4588</v>
      </c>
      <c r="B605" s="25" t="s">
        <v>4362</v>
      </c>
      <c r="C605" s="26" t="s">
        <v>5229</v>
      </c>
      <c r="D605" s="25" t="s">
        <v>4550</v>
      </c>
    </row>
    <row r="606" spans="1:4" ht="45" customHeight="1" x14ac:dyDescent="0.35">
      <c r="A606" s="25" t="s">
        <v>4588</v>
      </c>
      <c r="B606" s="25" t="s">
        <v>4362</v>
      </c>
      <c r="C606" s="26" t="s">
        <v>4705</v>
      </c>
      <c r="D606" s="25" t="s">
        <v>4706</v>
      </c>
    </row>
    <row r="607" spans="1:4" ht="45" customHeight="1" x14ac:dyDescent="0.35">
      <c r="A607" s="25" t="s">
        <v>4588</v>
      </c>
      <c r="B607" s="25" t="s">
        <v>4362</v>
      </c>
      <c r="C607" s="26" t="s">
        <v>4707</v>
      </c>
      <c r="D607" s="25" t="s">
        <v>4706</v>
      </c>
    </row>
    <row r="608" spans="1:4" ht="45" customHeight="1" x14ac:dyDescent="0.35">
      <c r="A608" s="25" t="s">
        <v>4588</v>
      </c>
      <c r="B608" s="25" t="s">
        <v>4362</v>
      </c>
      <c r="C608" s="26" t="s">
        <v>4708</v>
      </c>
      <c r="D608" s="25" t="s">
        <v>4706</v>
      </c>
    </row>
    <row r="609" spans="1:4" ht="45" customHeight="1" x14ac:dyDescent="0.35">
      <c r="A609" s="25" t="s">
        <v>4588</v>
      </c>
      <c r="B609" s="25" t="s">
        <v>4362</v>
      </c>
      <c r="C609" s="26" t="s">
        <v>4709</v>
      </c>
      <c r="D609" s="25" t="s">
        <v>4706</v>
      </c>
    </row>
    <row r="610" spans="1:4" ht="45" customHeight="1" x14ac:dyDescent="0.35">
      <c r="A610" s="25" t="s">
        <v>4588</v>
      </c>
      <c r="B610" s="25" t="s">
        <v>4362</v>
      </c>
      <c r="C610" s="26" t="s">
        <v>6068</v>
      </c>
      <c r="D610" s="25" t="s">
        <v>6069</v>
      </c>
    </row>
    <row r="611" spans="1:4" ht="45" customHeight="1" x14ac:dyDescent="0.35">
      <c r="A611" s="25" t="s">
        <v>4588</v>
      </c>
      <c r="B611" s="25" t="s">
        <v>4362</v>
      </c>
      <c r="C611" s="26" t="s">
        <v>6070</v>
      </c>
      <c r="D611" s="25" t="s">
        <v>6069</v>
      </c>
    </row>
    <row r="612" spans="1:4" ht="45" customHeight="1" x14ac:dyDescent="0.35">
      <c r="A612" s="25" t="s">
        <v>4588</v>
      </c>
      <c r="B612" s="25" t="s">
        <v>4362</v>
      </c>
      <c r="C612" s="26" t="s">
        <v>6071</v>
      </c>
      <c r="D612" s="25" t="s">
        <v>6069</v>
      </c>
    </row>
    <row r="613" spans="1:4" ht="45" customHeight="1" x14ac:dyDescent="0.35">
      <c r="A613" s="25" t="s">
        <v>4588</v>
      </c>
      <c r="B613" s="25" t="s">
        <v>4362</v>
      </c>
      <c r="C613" s="26" t="s">
        <v>6072</v>
      </c>
      <c r="D613" s="25" t="s">
        <v>6069</v>
      </c>
    </row>
    <row r="614" spans="1:4" ht="45" customHeight="1" x14ac:dyDescent="0.35">
      <c r="A614" s="25" t="s">
        <v>4588</v>
      </c>
      <c r="B614" s="25" t="s">
        <v>4362</v>
      </c>
      <c r="C614" s="26" t="s">
        <v>4710</v>
      </c>
      <c r="D614" s="25" t="s">
        <v>4551</v>
      </c>
    </row>
    <row r="615" spans="1:4" ht="45" customHeight="1" x14ac:dyDescent="0.35">
      <c r="A615" s="25" t="s">
        <v>4588</v>
      </c>
      <c r="B615" s="25" t="s">
        <v>4362</v>
      </c>
      <c r="C615" s="26" t="s">
        <v>4711</v>
      </c>
      <c r="D615" s="25" t="s">
        <v>4551</v>
      </c>
    </row>
    <row r="616" spans="1:4" ht="45" customHeight="1" x14ac:dyDescent="0.35">
      <c r="A616" s="25" t="s">
        <v>4588</v>
      </c>
      <c r="B616" s="25" t="s">
        <v>4362</v>
      </c>
      <c r="C616" s="26" t="s">
        <v>4712</v>
      </c>
      <c r="D616" s="25" t="s">
        <v>4551</v>
      </c>
    </row>
    <row r="617" spans="1:4" ht="45" customHeight="1" x14ac:dyDescent="0.35">
      <c r="A617" s="25" t="s">
        <v>4588</v>
      </c>
      <c r="B617" s="25" t="s">
        <v>4362</v>
      </c>
      <c r="C617" s="26" t="s">
        <v>4713</v>
      </c>
      <c r="D617" s="25" t="s">
        <v>4551</v>
      </c>
    </row>
    <row r="618" spans="1:4" ht="45" customHeight="1" x14ac:dyDescent="0.35">
      <c r="A618" s="25" t="s">
        <v>4588</v>
      </c>
      <c r="B618" s="25" t="s">
        <v>4362</v>
      </c>
      <c r="C618" s="26" t="s">
        <v>4714</v>
      </c>
      <c r="D618" s="25" t="s">
        <v>4539</v>
      </c>
    </row>
    <row r="619" spans="1:4" ht="45" customHeight="1" x14ac:dyDescent="0.35">
      <c r="A619" s="25" t="s">
        <v>4588</v>
      </c>
      <c r="B619" s="25" t="s">
        <v>4362</v>
      </c>
      <c r="C619" s="26" t="s">
        <v>4715</v>
      </c>
      <c r="D619" s="25" t="s">
        <v>4539</v>
      </c>
    </row>
    <row r="620" spans="1:4" ht="45" customHeight="1" x14ac:dyDescent="0.35">
      <c r="A620" s="25" t="s">
        <v>4588</v>
      </c>
      <c r="B620" s="25" t="s">
        <v>4362</v>
      </c>
      <c r="C620" s="26" t="s">
        <v>4716</v>
      </c>
      <c r="D620" s="25" t="s">
        <v>4539</v>
      </c>
    </row>
    <row r="621" spans="1:4" ht="45" customHeight="1" x14ac:dyDescent="0.35">
      <c r="A621" s="25" t="s">
        <v>4588</v>
      </c>
      <c r="B621" s="25" t="s">
        <v>4362</v>
      </c>
      <c r="C621" s="26" t="s">
        <v>4717</v>
      </c>
      <c r="D621" s="25" t="s">
        <v>4539</v>
      </c>
    </row>
    <row r="622" spans="1:4" ht="45" customHeight="1" x14ac:dyDescent="0.35">
      <c r="A622" s="25" t="s">
        <v>4588</v>
      </c>
      <c r="B622" s="25" t="s">
        <v>4362</v>
      </c>
      <c r="C622" s="26" t="s">
        <v>4718</v>
      </c>
      <c r="D622" s="25" t="s">
        <v>4538</v>
      </c>
    </row>
    <row r="623" spans="1:4" ht="45" customHeight="1" x14ac:dyDescent="0.35">
      <c r="A623" s="25" t="s">
        <v>4588</v>
      </c>
      <c r="B623" s="25" t="s">
        <v>4362</v>
      </c>
      <c r="C623" s="26" t="s">
        <v>4719</v>
      </c>
      <c r="D623" s="25" t="s">
        <v>4538</v>
      </c>
    </row>
    <row r="624" spans="1:4" ht="45" customHeight="1" x14ac:dyDescent="0.35">
      <c r="A624" s="25" t="s">
        <v>4588</v>
      </c>
      <c r="B624" s="25" t="s">
        <v>4362</v>
      </c>
      <c r="C624" s="26" t="s">
        <v>4720</v>
      </c>
      <c r="D624" s="25" t="s">
        <v>4538</v>
      </c>
    </row>
    <row r="625" spans="1:4" ht="45" customHeight="1" x14ac:dyDescent="0.35">
      <c r="A625" s="25" t="s">
        <v>4588</v>
      </c>
      <c r="B625" s="25" t="s">
        <v>4362</v>
      </c>
      <c r="C625" s="26" t="s">
        <v>4721</v>
      </c>
      <c r="D625" s="25" t="s">
        <v>4538</v>
      </c>
    </row>
    <row r="626" spans="1:4" ht="45" customHeight="1" x14ac:dyDescent="0.35">
      <c r="A626" s="25" t="s">
        <v>4588</v>
      </c>
      <c r="B626" s="25" t="s">
        <v>4362</v>
      </c>
      <c r="C626" s="26" t="s">
        <v>4722</v>
      </c>
      <c r="D626" s="25" t="s">
        <v>4548</v>
      </c>
    </row>
    <row r="627" spans="1:4" ht="45" customHeight="1" x14ac:dyDescent="0.35">
      <c r="A627" s="25" t="s">
        <v>4588</v>
      </c>
      <c r="B627" s="25" t="s">
        <v>4362</v>
      </c>
      <c r="C627" s="26" t="s">
        <v>4723</v>
      </c>
      <c r="D627" s="25" t="s">
        <v>4548</v>
      </c>
    </row>
    <row r="628" spans="1:4" ht="45" customHeight="1" x14ac:dyDescent="0.35">
      <c r="A628" s="25" t="s">
        <v>4588</v>
      </c>
      <c r="B628" s="25" t="s">
        <v>4362</v>
      </c>
      <c r="C628" s="26" t="s">
        <v>4724</v>
      </c>
      <c r="D628" s="25" t="s">
        <v>4548</v>
      </c>
    </row>
    <row r="629" spans="1:4" ht="45" customHeight="1" x14ac:dyDescent="0.35">
      <c r="A629" s="25" t="s">
        <v>4588</v>
      </c>
      <c r="B629" s="25" t="s">
        <v>4362</v>
      </c>
      <c r="C629" s="26" t="s">
        <v>4725</v>
      </c>
      <c r="D629" s="25" t="s">
        <v>4548</v>
      </c>
    </row>
    <row r="630" spans="1:4" ht="45" customHeight="1" x14ac:dyDescent="0.35">
      <c r="A630" s="25" t="s">
        <v>4588</v>
      </c>
      <c r="B630" s="25" t="s">
        <v>4362</v>
      </c>
      <c r="C630" s="26" t="s">
        <v>4726</v>
      </c>
      <c r="D630" s="25" t="s">
        <v>4547</v>
      </c>
    </row>
    <row r="631" spans="1:4" ht="45" customHeight="1" x14ac:dyDescent="0.35">
      <c r="A631" s="25" t="s">
        <v>4588</v>
      </c>
      <c r="B631" s="25" t="s">
        <v>4362</v>
      </c>
      <c r="C631" s="26" t="s">
        <v>4727</v>
      </c>
      <c r="D631" s="25" t="s">
        <v>4547</v>
      </c>
    </row>
    <row r="632" spans="1:4" ht="45" customHeight="1" x14ac:dyDescent="0.35">
      <c r="A632" s="25" t="s">
        <v>4588</v>
      </c>
      <c r="B632" s="25" t="s">
        <v>4362</v>
      </c>
      <c r="C632" s="26" t="s">
        <v>4728</v>
      </c>
      <c r="D632" s="25" t="s">
        <v>4547</v>
      </c>
    </row>
    <row r="633" spans="1:4" ht="45" customHeight="1" x14ac:dyDescent="0.35">
      <c r="A633" s="25" t="s">
        <v>4588</v>
      </c>
      <c r="B633" s="25" t="s">
        <v>4362</v>
      </c>
      <c r="C633" s="26" t="s">
        <v>4729</v>
      </c>
      <c r="D633" s="25" t="s">
        <v>4547</v>
      </c>
    </row>
    <row r="634" spans="1:4" ht="45" customHeight="1" x14ac:dyDescent="0.35">
      <c r="A634" s="25" t="s">
        <v>4588</v>
      </c>
      <c r="B634" s="25" t="s">
        <v>4362</v>
      </c>
      <c r="C634" s="26" t="s">
        <v>5230</v>
      </c>
      <c r="D634" s="25" t="s">
        <v>4510</v>
      </c>
    </row>
    <row r="635" spans="1:4" ht="45" customHeight="1" x14ac:dyDescent="0.35">
      <c r="A635" s="25" t="s">
        <v>4588</v>
      </c>
      <c r="B635" s="25" t="s">
        <v>4362</v>
      </c>
      <c r="C635" s="26" t="s">
        <v>5231</v>
      </c>
      <c r="D635" s="25" t="s">
        <v>4510</v>
      </c>
    </row>
    <row r="636" spans="1:4" ht="45" customHeight="1" x14ac:dyDescent="0.35">
      <c r="A636" s="25" t="s">
        <v>4588</v>
      </c>
      <c r="B636" s="25" t="s">
        <v>4362</v>
      </c>
      <c r="C636" s="26" t="s">
        <v>5232</v>
      </c>
      <c r="D636" s="25" t="s">
        <v>4509</v>
      </c>
    </row>
    <row r="637" spans="1:4" ht="45" customHeight="1" x14ac:dyDescent="0.35">
      <c r="A637" s="25" t="s">
        <v>4588</v>
      </c>
      <c r="B637" s="25" t="s">
        <v>4362</v>
      </c>
      <c r="C637" s="26" t="s">
        <v>5233</v>
      </c>
      <c r="D637" s="25" t="s">
        <v>4509</v>
      </c>
    </row>
    <row r="638" spans="1:4" ht="45" customHeight="1" x14ac:dyDescent="0.35">
      <c r="A638" s="25" t="s">
        <v>4588</v>
      </c>
      <c r="B638" s="25" t="s">
        <v>4362</v>
      </c>
      <c r="C638" s="26" t="s">
        <v>6073</v>
      </c>
      <c r="D638" s="25" t="s">
        <v>4544</v>
      </c>
    </row>
    <row r="639" spans="1:4" ht="45" customHeight="1" x14ac:dyDescent="0.35">
      <c r="A639" s="25" t="s">
        <v>4588</v>
      </c>
      <c r="B639" s="25" t="s">
        <v>4362</v>
      </c>
      <c r="C639" s="26" t="s">
        <v>6074</v>
      </c>
      <c r="D639" s="25" t="s">
        <v>4544</v>
      </c>
    </row>
    <row r="640" spans="1:4" ht="45" customHeight="1" x14ac:dyDescent="0.35">
      <c r="A640" s="25" t="s">
        <v>4588</v>
      </c>
      <c r="B640" s="25" t="s">
        <v>4362</v>
      </c>
      <c r="C640" s="26" t="s">
        <v>6075</v>
      </c>
      <c r="D640" s="25" t="s">
        <v>4544</v>
      </c>
    </row>
    <row r="641" spans="1:4" ht="45" customHeight="1" x14ac:dyDescent="0.35">
      <c r="A641" s="25" t="s">
        <v>4588</v>
      </c>
      <c r="B641" s="25" t="s">
        <v>4362</v>
      </c>
      <c r="C641" s="26" t="s">
        <v>6076</v>
      </c>
      <c r="D641" s="25" t="s">
        <v>4544</v>
      </c>
    </row>
    <row r="642" spans="1:4" ht="45" customHeight="1" x14ac:dyDescent="0.35">
      <c r="A642" s="25" t="s">
        <v>4588</v>
      </c>
      <c r="B642" s="25" t="s">
        <v>4362</v>
      </c>
      <c r="C642" s="26" t="s">
        <v>4730</v>
      </c>
      <c r="D642" s="25" t="s">
        <v>4529</v>
      </c>
    </row>
    <row r="643" spans="1:4" ht="45" customHeight="1" x14ac:dyDescent="0.35">
      <c r="A643" s="25" t="s">
        <v>4588</v>
      </c>
      <c r="B643" s="25" t="s">
        <v>4362</v>
      </c>
      <c r="C643" s="26" t="s">
        <v>4731</v>
      </c>
      <c r="D643" s="25" t="s">
        <v>4529</v>
      </c>
    </row>
    <row r="644" spans="1:4" ht="45" customHeight="1" x14ac:dyDescent="0.35">
      <c r="A644" s="25" t="s">
        <v>4588</v>
      </c>
      <c r="B644" s="25" t="s">
        <v>4362</v>
      </c>
      <c r="C644" s="26" t="s">
        <v>4732</v>
      </c>
      <c r="D644" s="25" t="s">
        <v>4529</v>
      </c>
    </row>
    <row r="645" spans="1:4" ht="45" customHeight="1" x14ac:dyDescent="0.35">
      <c r="A645" s="25" t="s">
        <v>4588</v>
      </c>
      <c r="B645" s="25" t="s">
        <v>4362</v>
      </c>
      <c r="C645" s="26" t="s">
        <v>4733</v>
      </c>
      <c r="D645" s="25" t="s">
        <v>4529</v>
      </c>
    </row>
    <row r="646" spans="1:4" ht="45" customHeight="1" x14ac:dyDescent="0.35">
      <c r="A646" s="25" t="s">
        <v>4588</v>
      </c>
      <c r="B646" s="25" t="s">
        <v>4362</v>
      </c>
      <c r="C646" s="26" t="s">
        <v>4734</v>
      </c>
      <c r="D646" s="25" t="s">
        <v>4546</v>
      </c>
    </row>
    <row r="647" spans="1:4" ht="45" customHeight="1" x14ac:dyDescent="0.35">
      <c r="A647" s="25" t="s">
        <v>4588</v>
      </c>
      <c r="B647" s="25" t="s">
        <v>4362</v>
      </c>
      <c r="C647" s="26" t="s">
        <v>4735</v>
      </c>
      <c r="D647" s="25" t="s">
        <v>4546</v>
      </c>
    </row>
    <row r="648" spans="1:4" ht="45" customHeight="1" x14ac:dyDescent="0.35">
      <c r="A648" s="25" t="s">
        <v>4588</v>
      </c>
      <c r="B648" s="25" t="s">
        <v>4362</v>
      </c>
      <c r="C648" s="26" t="s">
        <v>4736</v>
      </c>
      <c r="D648" s="25" t="s">
        <v>4546</v>
      </c>
    </row>
    <row r="649" spans="1:4" ht="45" customHeight="1" x14ac:dyDescent="0.35">
      <c r="A649" s="25" t="s">
        <v>4588</v>
      </c>
      <c r="B649" s="25" t="s">
        <v>4362</v>
      </c>
      <c r="C649" s="26" t="s">
        <v>4737</v>
      </c>
      <c r="D649" s="25" t="s">
        <v>4526</v>
      </c>
    </row>
    <row r="650" spans="1:4" ht="45" customHeight="1" x14ac:dyDescent="0.35">
      <c r="A650" s="25" t="s">
        <v>4588</v>
      </c>
      <c r="B650" s="25" t="s">
        <v>4362</v>
      </c>
      <c r="C650" s="26" t="s">
        <v>4738</v>
      </c>
      <c r="D650" s="25" t="s">
        <v>4526</v>
      </c>
    </row>
    <row r="651" spans="1:4" ht="45" customHeight="1" x14ac:dyDescent="0.35">
      <c r="A651" s="25" t="s">
        <v>4588</v>
      </c>
      <c r="B651" s="25" t="s">
        <v>4362</v>
      </c>
      <c r="C651" s="26" t="s">
        <v>4739</v>
      </c>
      <c r="D651" s="25" t="s">
        <v>4526</v>
      </c>
    </row>
    <row r="652" spans="1:4" ht="45" customHeight="1" x14ac:dyDescent="0.35">
      <c r="A652" s="25" t="s">
        <v>4588</v>
      </c>
      <c r="B652" s="25" t="s">
        <v>4362</v>
      </c>
      <c r="C652" s="26" t="s">
        <v>4740</v>
      </c>
      <c r="D652" s="25" t="s">
        <v>4526</v>
      </c>
    </row>
    <row r="653" spans="1:4" ht="45" customHeight="1" x14ac:dyDescent="0.35">
      <c r="A653" s="25" t="s">
        <v>4588</v>
      </c>
      <c r="B653" s="25" t="s">
        <v>4362</v>
      </c>
      <c r="C653" s="26" t="s">
        <v>5234</v>
      </c>
      <c r="D653" s="25" t="s">
        <v>4878</v>
      </c>
    </row>
    <row r="654" spans="1:4" ht="45" customHeight="1" x14ac:dyDescent="0.35">
      <c r="A654" s="25" t="s">
        <v>4588</v>
      </c>
      <c r="B654" s="25" t="s">
        <v>4362</v>
      </c>
      <c r="C654" s="26" t="s">
        <v>5235</v>
      </c>
      <c r="D654" s="25" t="s">
        <v>4878</v>
      </c>
    </row>
    <row r="655" spans="1:4" ht="45" customHeight="1" x14ac:dyDescent="0.35">
      <c r="A655" s="25" t="s">
        <v>4588</v>
      </c>
      <c r="B655" s="25" t="s">
        <v>4362</v>
      </c>
      <c r="C655" s="26" t="s">
        <v>5236</v>
      </c>
      <c r="D655" s="25" t="s">
        <v>5237</v>
      </c>
    </row>
    <row r="656" spans="1:4" ht="45" customHeight="1" x14ac:dyDescent="0.35">
      <c r="A656" s="25" t="s">
        <v>4588</v>
      </c>
      <c r="B656" s="25" t="s">
        <v>4362</v>
      </c>
      <c r="C656" s="26" t="s">
        <v>5239</v>
      </c>
      <c r="D656" s="25" t="s">
        <v>5238</v>
      </c>
    </row>
    <row r="657" spans="1:4" ht="45" customHeight="1" x14ac:dyDescent="0.35">
      <c r="A657" s="25" t="s">
        <v>4588</v>
      </c>
      <c r="B657" s="25" t="s">
        <v>4362</v>
      </c>
      <c r="C657" s="26" t="s">
        <v>5240</v>
      </c>
      <c r="D657" s="25" t="s">
        <v>5241</v>
      </c>
    </row>
    <row r="658" spans="1:4" ht="45" customHeight="1" x14ac:dyDescent="0.35">
      <c r="A658" s="25" t="s">
        <v>4588</v>
      </c>
      <c r="B658" s="25" t="s">
        <v>4362</v>
      </c>
      <c r="C658" s="26" t="s">
        <v>5242</v>
      </c>
      <c r="D658" s="25" t="s">
        <v>5241</v>
      </c>
    </row>
    <row r="659" spans="1:4" ht="45" customHeight="1" x14ac:dyDescent="0.35">
      <c r="A659" s="25" t="s">
        <v>4588</v>
      </c>
      <c r="B659" s="25" t="s">
        <v>4362</v>
      </c>
      <c r="C659" s="26" t="s">
        <v>5243</v>
      </c>
      <c r="D659" s="25" t="s">
        <v>5244</v>
      </c>
    </row>
    <row r="660" spans="1:4" ht="45" customHeight="1" x14ac:dyDescent="0.35">
      <c r="A660" s="25" t="s">
        <v>4588</v>
      </c>
      <c r="B660" s="25" t="s">
        <v>4362</v>
      </c>
      <c r="C660" s="26" t="s">
        <v>4741</v>
      </c>
      <c r="D660" s="25" t="s">
        <v>4519</v>
      </c>
    </row>
    <row r="661" spans="1:4" ht="45" customHeight="1" x14ac:dyDescent="0.35">
      <c r="A661" s="25" t="s">
        <v>4588</v>
      </c>
      <c r="B661" s="25" t="s">
        <v>4362</v>
      </c>
      <c r="C661" s="26" t="s">
        <v>4742</v>
      </c>
      <c r="D661" s="25" t="s">
        <v>4519</v>
      </c>
    </row>
    <row r="662" spans="1:4" ht="45" customHeight="1" x14ac:dyDescent="0.35">
      <c r="A662" s="25" t="s">
        <v>4588</v>
      </c>
      <c r="B662" s="25" t="s">
        <v>4362</v>
      </c>
      <c r="C662" s="26" t="s">
        <v>5246</v>
      </c>
      <c r="D662" s="25" t="s">
        <v>4549</v>
      </c>
    </row>
    <row r="663" spans="1:4" ht="45" customHeight="1" x14ac:dyDescent="0.35">
      <c r="A663" s="25" t="s">
        <v>4588</v>
      </c>
      <c r="B663" s="25" t="s">
        <v>4362</v>
      </c>
      <c r="C663" s="26" t="s">
        <v>5247</v>
      </c>
      <c r="D663" s="25" t="s">
        <v>4549</v>
      </c>
    </row>
    <row r="664" spans="1:4" ht="45" customHeight="1" x14ac:dyDescent="0.35">
      <c r="A664" s="25" t="s">
        <v>4588</v>
      </c>
      <c r="B664" s="25" t="s">
        <v>4362</v>
      </c>
      <c r="C664" s="26" t="s">
        <v>5248</v>
      </c>
      <c r="D664" s="25" t="s">
        <v>4549</v>
      </c>
    </row>
    <row r="665" spans="1:4" ht="45" customHeight="1" x14ac:dyDescent="0.35">
      <c r="A665" s="25" t="s">
        <v>4588</v>
      </c>
      <c r="B665" s="25" t="s">
        <v>4362</v>
      </c>
      <c r="C665" s="26" t="s">
        <v>5249</v>
      </c>
      <c r="D665" s="25" t="s">
        <v>4528</v>
      </c>
    </row>
    <row r="666" spans="1:4" ht="45" customHeight="1" x14ac:dyDescent="0.35">
      <c r="A666" s="25" t="s">
        <v>4588</v>
      </c>
      <c r="B666" s="25" t="s">
        <v>4362</v>
      </c>
      <c r="C666" s="26" t="s">
        <v>5250</v>
      </c>
      <c r="D666" s="25" t="s">
        <v>4528</v>
      </c>
    </row>
    <row r="667" spans="1:4" ht="45" customHeight="1" x14ac:dyDescent="0.35">
      <c r="A667" s="25" t="s">
        <v>4588</v>
      </c>
      <c r="B667" s="25" t="s">
        <v>4362</v>
      </c>
      <c r="C667" s="26" t="s">
        <v>5251</v>
      </c>
      <c r="D667" s="25" t="s">
        <v>4528</v>
      </c>
    </row>
    <row r="668" spans="1:4" ht="45" customHeight="1" x14ac:dyDescent="0.35">
      <c r="A668" s="25" t="s">
        <v>4588</v>
      </c>
      <c r="B668" s="25" t="s">
        <v>4362</v>
      </c>
      <c r="C668" s="26" t="s">
        <v>5252</v>
      </c>
      <c r="D668" s="25" t="s">
        <v>4505</v>
      </c>
    </row>
    <row r="669" spans="1:4" ht="45" customHeight="1" x14ac:dyDescent="0.35">
      <c r="A669" s="25" t="s">
        <v>4588</v>
      </c>
      <c r="B669" s="25" t="s">
        <v>4362</v>
      </c>
      <c r="C669" s="26" t="s">
        <v>5253</v>
      </c>
      <c r="D669" s="25" t="s">
        <v>4505</v>
      </c>
    </row>
    <row r="670" spans="1:4" ht="45" customHeight="1" x14ac:dyDescent="0.35">
      <c r="A670" s="25" t="s">
        <v>4588</v>
      </c>
      <c r="B670" s="25" t="s">
        <v>4362</v>
      </c>
      <c r="C670" s="26" t="s">
        <v>5254</v>
      </c>
      <c r="D670" s="25" t="s">
        <v>4505</v>
      </c>
    </row>
    <row r="671" spans="1:4" ht="45" customHeight="1" x14ac:dyDescent="0.35">
      <c r="A671" s="25" t="s">
        <v>4588</v>
      </c>
      <c r="B671" s="25" t="s">
        <v>4362</v>
      </c>
      <c r="C671" s="26" t="s">
        <v>5255</v>
      </c>
      <c r="D671" s="25" t="s">
        <v>4493</v>
      </c>
    </row>
    <row r="672" spans="1:4" ht="45" customHeight="1" x14ac:dyDescent="0.35">
      <c r="A672" s="25" t="s">
        <v>4588</v>
      </c>
      <c r="B672" s="25" t="s">
        <v>4362</v>
      </c>
      <c r="C672" s="26" t="s">
        <v>5256</v>
      </c>
      <c r="D672" s="25" t="s">
        <v>4493</v>
      </c>
    </row>
    <row r="673" spans="1:4" ht="45" customHeight="1" x14ac:dyDescent="0.35">
      <c r="A673" s="25" t="s">
        <v>4588</v>
      </c>
      <c r="B673" s="25" t="s">
        <v>4362</v>
      </c>
      <c r="C673" s="26" t="s">
        <v>6168</v>
      </c>
      <c r="D673" s="25" t="s">
        <v>4544</v>
      </c>
    </row>
    <row r="674" spans="1:4" ht="45" customHeight="1" x14ac:dyDescent="0.35">
      <c r="A674" s="25" t="s">
        <v>4588</v>
      </c>
      <c r="B674" s="25" t="s">
        <v>4362</v>
      </c>
      <c r="C674" s="26" t="s">
        <v>6169</v>
      </c>
      <c r="D674" s="25" t="s">
        <v>4544</v>
      </c>
    </row>
    <row r="675" spans="1:4" ht="45" customHeight="1" x14ac:dyDescent="0.35">
      <c r="A675" s="25" t="s">
        <v>4588</v>
      </c>
      <c r="B675" s="25" t="s">
        <v>4362</v>
      </c>
      <c r="C675" s="26" t="s">
        <v>6170</v>
      </c>
      <c r="D675" s="25" t="s">
        <v>4544</v>
      </c>
    </row>
    <row r="676" spans="1:4" ht="45" customHeight="1" x14ac:dyDescent="0.35">
      <c r="A676" s="25" t="s">
        <v>4588</v>
      </c>
      <c r="B676" s="25" t="s">
        <v>4362</v>
      </c>
      <c r="C676" s="26" t="s">
        <v>5257</v>
      </c>
      <c r="D676" s="25" t="s">
        <v>4780</v>
      </c>
    </row>
    <row r="677" spans="1:4" ht="45" customHeight="1" x14ac:dyDescent="0.35">
      <c r="A677" s="25" t="s">
        <v>4588</v>
      </c>
      <c r="B677" s="25" t="s">
        <v>4362</v>
      </c>
      <c r="C677" s="26" t="s">
        <v>5258</v>
      </c>
      <c r="D677" s="25" t="s">
        <v>4780</v>
      </c>
    </row>
    <row r="678" spans="1:4" ht="45" customHeight="1" x14ac:dyDescent="0.35">
      <c r="A678" s="25" t="s">
        <v>4588</v>
      </c>
      <c r="B678" s="25" t="s">
        <v>4362</v>
      </c>
      <c r="C678" s="26" t="s">
        <v>5259</v>
      </c>
      <c r="D678" s="25" t="s">
        <v>4780</v>
      </c>
    </row>
    <row r="679" spans="1:4" ht="45" customHeight="1" x14ac:dyDescent="0.35">
      <c r="A679" s="25" t="s">
        <v>4588</v>
      </c>
      <c r="B679" s="25" t="s">
        <v>4362</v>
      </c>
      <c r="C679" s="26" t="s">
        <v>5260</v>
      </c>
      <c r="D679" s="25" t="s">
        <v>4550</v>
      </c>
    </row>
    <row r="680" spans="1:4" ht="45" customHeight="1" x14ac:dyDescent="0.35">
      <c r="A680" s="25" t="s">
        <v>4588</v>
      </c>
      <c r="B680" s="25" t="s">
        <v>4362</v>
      </c>
      <c r="C680" s="26" t="s">
        <v>5261</v>
      </c>
      <c r="D680" s="25" t="s">
        <v>4550</v>
      </c>
    </row>
    <row r="681" spans="1:4" ht="45" customHeight="1" x14ac:dyDescent="0.35">
      <c r="A681" s="25" t="s">
        <v>4588</v>
      </c>
      <c r="B681" s="25" t="s">
        <v>4362</v>
      </c>
      <c r="C681" s="26" t="s">
        <v>5262</v>
      </c>
      <c r="D681" s="25" t="s">
        <v>4550</v>
      </c>
    </row>
    <row r="682" spans="1:4" ht="45" customHeight="1" x14ac:dyDescent="0.35">
      <c r="A682" s="25" t="s">
        <v>4588</v>
      </c>
      <c r="B682" s="25" t="s">
        <v>4362</v>
      </c>
      <c r="C682" s="26" t="s">
        <v>6077</v>
      </c>
      <c r="D682" s="25" t="s">
        <v>4910</v>
      </c>
    </row>
    <row r="683" spans="1:4" ht="45" customHeight="1" x14ac:dyDescent="0.35">
      <c r="A683" s="25" t="s">
        <v>4588</v>
      </c>
      <c r="B683" s="25" t="s">
        <v>4362</v>
      </c>
      <c r="C683" s="26" t="s">
        <v>5263</v>
      </c>
      <c r="D683" s="25" t="s">
        <v>4838</v>
      </c>
    </row>
    <row r="684" spans="1:4" ht="45" customHeight="1" x14ac:dyDescent="0.35">
      <c r="A684" s="25" t="s">
        <v>4588</v>
      </c>
      <c r="B684" s="25" t="s">
        <v>4362</v>
      </c>
      <c r="C684" s="26" t="s">
        <v>5264</v>
      </c>
      <c r="D684" s="25" t="s">
        <v>4838</v>
      </c>
    </row>
    <row r="685" spans="1:4" ht="45" customHeight="1" x14ac:dyDescent="0.35">
      <c r="A685" s="25" t="s">
        <v>4588</v>
      </c>
      <c r="B685" s="25" t="s">
        <v>4362</v>
      </c>
      <c r="C685" s="26" t="s">
        <v>5265</v>
      </c>
      <c r="D685" s="25" t="s">
        <v>4838</v>
      </c>
    </row>
    <row r="686" spans="1:4" ht="45" customHeight="1" x14ac:dyDescent="0.35">
      <c r="A686" s="25" t="s">
        <v>4588</v>
      </c>
      <c r="B686" s="25" t="s">
        <v>4362</v>
      </c>
      <c r="C686" s="26" t="s">
        <v>5266</v>
      </c>
      <c r="D686" s="25" t="s">
        <v>5071</v>
      </c>
    </row>
    <row r="687" spans="1:4" ht="45" customHeight="1" x14ac:dyDescent="0.35">
      <c r="A687" s="25" t="s">
        <v>4588</v>
      </c>
      <c r="B687" s="25" t="s">
        <v>4362</v>
      </c>
      <c r="C687" s="26" t="s">
        <v>5267</v>
      </c>
      <c r="D687" s="25" t="s">
        <v>5071</v>
      </c>
    </row>
    <row r="688" spans="1:4" ht="45" customHeight="1" x14ac:dyDescent="0.35">
      <c r="A688" s="25" t="s">
        <v>4588</v>
      </c>
      <c r="B688" s="25" t="s">
        <v>4362</v>
      </c>
      <c r="C688" s="26" t="s">
        <v>5268</v>
      </c>
      <c r="D688" s="25" t="s">
        <v>5071</v>
      </c>
    </row>
    <row r="689" spans="1:4" ht="45" customHeight="1" x14ac:dyDescent="0.35">
      <c r="A689" s="25" t="s">
        <v>4588</v>
      </c>
      <c r="B689" s="25" t="s">
        <v>4362</v>
      </c>
      <c r="C689" s="26" t="s">
        <v>5269</v>
      </c>
      <c r="D689" s="25" t="s">
        <v>4495</v>
      </c>
    </row>
    <row r="690" spans="1:4" ht="45" customHeight="1" x14ac:dyDescent="0.35">
      <c r="A690" s="25" t="s">
        <v>4588</v>
      </c>
      <c r="B690" s="25" t="s">
        <v>4362</v>
      </c>
      <c r="C690" s="26" t="s">
        <v>5270</v>
      </c>
      <c r="D690" s="25" t="s">
        <v>4495</v>
      </c>
    </row>
    <row r="691" spans="1:4" ht="45" customHeight="1" x14ac:dyDescent="0.35">
      <c r="A691" s="25" t="s">
        <v>4588</v>
      </c>
      <c r="B691" s="25" t="s">
        <v>4362</v>
      </c>
      <c r="C691" s="26" t="s">
        <v>5271</v>
      </c>
      <c r="D691" s="25" t="s">
        <v>4495</v>
      </c>
    </row>
    <row r="692" spans="1:4" ht="45" customHeight="1" x14ac:dyDescent="0.35">
      <c r="A692" s="25" t="s">
        <v>4588</v>
      </c>
      <c r="B692" s="25" t="s">
        <v>4362</v>
      </c>
      <c r="C692" s="26" t="s">
        <v>4743</v>
      </c>
      <c r="D692" s="25" t="s">
        <v>4521</v>
      </c>
    </row>
    <row r="693" spans="1:4" ht="45" customHeight="1" x14ac:dyDescent="0.35">
      <c r="A693" s="25" t="s">
        <v>4588</v>
      </c>
      <c r="B693" s="25" t="s">
        <v>4362</v>
      </c>
      <c r="C693" s="26" t="s">
        <v>4744</v>
      </c>
      <c r="D693" s="25" t="s">
        <v>4521</v>
      </c>
    </row>
    <row r="694" spans="1:4" ht="45" customHeight="1" x14ac:dyDescent="0.35">
      <c r="A694" s="25" t="s">
        <v>4588</v>
      </c>
      <c r="B694" s="25" t="s">
        <v>4362</v>
      </c>
      <c r="C694" s="26" t="s">
        <v>4745</v>
      </c>
      <c r="D694" s="25" t="s">
        <v>4521</v>
      </c>
    </row>
    <row r="695" spans="1:4" ht="45" customHeight="1" x14ac:dyDescent="0.35">
      <c r="A695" s="25" t="s">
        <v>4588</v>
      </c>
      <c r="B695" s="25" t="s">
        <v>4362</v>
      </c>
      <c r="C695" s="26" t="s">
        <v>6078</v>
      </c>
      <c r="D695" s="25" t="s">
        <v>5130</v>
      </c>
    </row>
    <row r="696" spans="1:4" ht="45" customHeight="1" x14ac:dyDescent="0.35">
      <c r="A696" s="25" t="s">
        <v>4588</v>
      </c>
      <c r="B696" s="25" t="s">
        <v>4362</v>
      </c>
      <c r="C696" s="26" t="s">
        <v>6079</v>
      </c>
      <c r="D696" s="25" t="s">
        <v>5130</v>
      </c>
    </row>
    <row r="697" spans="1:4" ht="45" customHeight="1" x14ac:dyDescent="0.35">
      <c r="A697" s="25" t="s">
        <v>4588</v>
      </c>
      <c r="B697" s="25" t="s">
        <v>4362</v>
      </c>
      <c r="C697" s="26" t="s">
        <v>6080</v>
      </c>
      <c r="D697" s="25" t="s">
        <v>5130</v>
      </c>
    </row>
    <row r="698" spans="1:4" ht="45" customHeight="1" x14ac:dyDescent="0.35">
      <c r="A698" s="25" t="s">
        <v>4588</v>
      </c>
      <c r="B698" s="25" t="s">
        <v>4362</v>
      </c>
      <c r="C698" s="26" t="s">
        <v>6081</v>
      </c>
      <c r="D698" s="25" t="s">
        <v>5133</v>
      </c>
    </row>
    <row r="699" spans="1:4" ht="45" customHeight="1" x14ac:dyDescent="0.35">
      <c r="A699" s="25" t="s">
        <v>4588</v>
      </c>
      <c r="B699" s="25" t="s">
        <v>4362</v>
      </c>
      <c r="C699" s="26" t="s">
        <v>6082</v>
      </c>
      <c r="D699" s="25" t="s">
        <v>5133</v>
      </c>
    </row>
    <row r="700" spans="1:4" ht="45" customHeight="1" x14ac:dyDescent="0.35">
      <c r="A700" s="25" t="s">
        <v>4588</v>
      </c>
      <c r="B700" s="25" t="s">
        <v>4362</v>
      </c>
      <c r="C700" s="26" t="s">
        <v>6083</v>
      </c>
      <c r="D700" s="25" t="s">
        <v>5133</v>
      </c>
    </row>
    <row r="701" spans="1:4" ht="45" customHeight="1" x14ac:dyDescent="0.35">
      <c r="A701" s="25" t="s">
        <v>4588</v>
      </c>
      <c r="B701" s="25" t="s">
        <v>4362</v>
      </c>
      <c r="C701" s="26" t="s">
        <v>6084</v>
      </c>
      <c r="D701" s="25" t="s">
        <v>5130</v>
      </c>
    </row>
    <row r="702" spans="1:4" ht="45" customHeight="1" x14ac:dyDescent="0.35">
      <c r="A702" s="25" t="s">
        <v>4588</v>
      </c>
      <c r="B702" s="25" t="s">
        <v>4362</v>
      </c>
      <c r="C702" s="26" t="s">
        <v>6085</v>
      </c>
      <c r="D702" s="25" t="s">
        <v>5130</v>
      </c>
    </row>
    <row r="703" spans="1:4" ht="45" customHeight="1" x14ac:dyDescent="0.35">
      <c r="A703" s="25" t="s">
        <v>4588</v>
      </c>
      <c r="B703" s="25" t="s">
        <v>4362</v>
      </c>
      <c r="C703" s="26" t="s">
        <v>6086</v>
      </c>
      <c r="D703" s="25" t="s">
        <v>5130</v>
      </c>
    </row>
    <row r="704" spans="1:4" ht="45" customHeight="1" x14ac:dyDescent="0.35">
      <c r="A704" s="25" t="s">
        <v>4588</v>
      </c>
      <c r="B704" s="25" t="s">
        <v>4362</v>
      </c>
      <c r="C704" s="26" t="s">
        <v>4746</v>
      </c>
      <c r="D704" s="25" t="s">
        <v>4523</v>
      </c>
    </row>
    <row r="705" spans="1:4" ht="45" customHeight="1" x14ac:dyDescent="0.35">
      <c r="A705" s="25" t="s">
        <v>4588</v>
      </c>
      <c r="B705" s="25" t="s">
        <v>4362</v>
      </c>
      <c r="C705" s="26" t="s">
        <v>4747</v>
      </c>
      <c r="D705" s="25" t="s">
        <v>4523</v>
      </c>
    </row>
    <row r="706" spans="1:4" ht="45" customHeight="1" x14ac:dyDescent="0.35">
      <c r="A706" s="25" t="s">
        <v>4588</v>
      </c>
      <c r="B706" s="25" t="s">
        <v>4362</v>
      </c>
      <c r="C706" s="26" t="s">
        <v>4748</v>
      </c>
      <c r="D706" s="25" t="s">
        <v>4523</v>
      </c>
    </row>
    <row r="707" spans="1:4" ht="45" customHeight="1" x14ac:dyDescent="0.35">
      <c r="A707" s="25" t="s">
        <v>4588</v>
      </c>
      <c r="B707" s="25" t="s">
        <v>4362</v>
      </c>
      <c r="C707" s="26" t="s">
        <v>6087</v>
      </c>
      <c r="D707" s="25" t="s">
        <v>5069</v>
      </c>
    </row>
    <row r="708" spans="1:4" ht="45" customHeight="1" x14ac:dyDescent="0.35">
      <c r="A708" s="25" t="s">
        <v>4588</v>
      </c>
      <c r="B708" s="25" t="s">
        <v>4362</v>
      </c>
      <c r="C708" s="26" t="s">
        <v>6088</v>
      </c>
      <c r="D708" s="25" t="s">
        <v>5069</v>
      </c>
    </row>
    <row r="709" spans="1:4" ht="45" customHeight="1" x14ac:dyDescent="0.35">
      <c r="A709" s="25" t="s">
        <v>4588</v>
      </c>
      <c r="B709" s="25" t="s">
        <v>4362</v>
      </c>
      <c r="C709" s="26" t="s">
        <v>6089</v>
      </c>
      <c r="D709" s="25" t="s">
        <v>5069</v>
      </c>
    </row>
    <row r="710" spans="1:4" ht="45" customHeight="1" x14ac:dyDescent="0.35">
      <c r="A710" s="25" t="s">
        <v>4588</v>
      </c>
      <c r="B710" s="25" t="s">
        <v>4362</v>
      </c>
      <c r="C710" s="26" t="s">
        <v>6090</v>
      </c>
      <c r="D710" s="25" t="s">
        <v>5136</v>
      </c>
    </row>
    <row r="711" spans="1:4" ht="45" customHeight="1" x14ac:dyDescent="0.35">
      <c r="A711" s="25" t="s">
        <v>4588</v>
      </c>
      <c r="B711" s="25" t="s">
        <v>4362</v>
      </c>
      <c r="C711" s="26" t="s">
        <v>6091</v>
      </c>
      <c r="D711" s="25" t="s">
        <v>5136</v>
      </c>
    </row>
    <row r="712" spans="1:4" ht="45" customHeight="1" x14ac:dyDescent="0.35">
      <c r="A712" s="25" t="s">
        <v>4588</v>
      </c>
      <c r="B712" s="25" t="s">
        <v>4362</v>
      </c>
      <c r="C712" s="26" t="s">
        <v>6092</v>
      </c>
      <c r="D712" s="25" t="s">
        <v>5136</v>
      </c>
    </row>
    <row r="713" spans="1:4" ht="45" customHeight="1" x14ac:dyDescent="0.35">
      <c r="A713" s="25" t="s">
        <v>4588</v>
      </c>
      <c r="B713" s="25" t="s">
        <v>4362</v>
      </c>
      <c r="C713" s="26" t="s">
        <v>6093</v>
      </c>
      <c r="D713" s="25" t="s">
        <v>5118</v>
      </c>
    </row>
    <row r="714" spans="1:4" ht="45" customHeight="1" x14ac:dyDescent="0.35">
      <c r="A714" s="25" t="s">
        <v>4588</v>
      </c>
      <c r="B714" s="25" t="s">
        <v>4362</v>
      </c>
      <c r="C714" s="26" t="s">
        <v>6094</v>
      </c>
      <c r="D714" s="25" t="s">
        <v>5118</v>
      </c>
    </row>
    <row r="715" spans="1:4" ht="45" customHeight="1" x14ac:dyDescent="0.35">
      <c r="A715" s="25" t="s">
        <v>4588</v>
      </c>
      <c r="B715" s="25" t="s">
        <v>4362</v>
      </c>
      <c r="C715" s="26" t="s">
        <v>6095</v>
      </c>
      <c r="D715" s="25" t="s">
        <v>5118</v>
      </c>
    </row>
    <row r="716" spans="1:4" ht="45" customHeight="1" x14ac:dyDescent="0.35">
      <c r="A716" s="25" t="s">
        <v>4588</v>
      </c>
      <c r="B716" s="25" t="s">
        <v>4362</v>
      </c>
      <c r="C716" s="26" t="s">
        <v>6196</v>
      </c>
      <c r="D716" s="25" t="s">
        <v>4702</v>
      </c>
    </row>
    <row r="717" spans="1:4" ht="45" customHeight="1" x14ac:dyDescent="0.35">
      <c r="A717" s="25" t="s">
        <v>4588</v>
      </c>
      <c r="B717" s="25" t="s">
        <v>4362</v>
      </c>
      <c r="C717" s="26" t="s">
        <v>6197</v>
      </c>
      <c r="D717" s="25" t="s">
        <v>4702</v>
      </c>
    </row>
    <row r="718" spans="1:4" ht="45" customHeight="1" x14ac:dyDescent="0.35">
      <c r="A718" s="25" t="s">
        <v>4588</v>
      </c>
      <c r="B718" s="25" t="s">
        <v>4362</v>
      </c>
      <c r="C718" s="26" t="s">
        <v>6211</v>
      </c>
      <c r="D718" s="25" t="s">
        <v>5520</v>
      </c>
    </row>
    <row r="719" spans="1:4" ht="45" customHeight="1" x14ac:dyDescent="0.35">
      <c r="A719" s="25" t="s">
        <v>4588</v>
      </c>
      <c r="B719" s="25" t="s">
        <v>4362</v>
      </c>
      <c r="C719" s="26" t="s">
        <v>6212</v>
      </c>
      <c r="D719" s="25" t="s">
        <v>5520</v>
      </c>
    </row>
    <row r="720" spans="1:4" ht="45" customHeight="1" x14ac:dyDescent="0.35">
      <c r="A720" s="25" t="s">
        <v>4588</v>
      </c>
      <c r="B720" s="25" t="s">
        <v>4362</v>
      </c>
      <c r="C720" s="26" t="s">
        <v>6213</v>
      </c>
      <c r="D720" s="25" t="s">
        <v>5520</v>
      </c>
    </row>
    <row r="721" spans="1:4" ht="45" customHeight="1" x14ac:dyDescent="0.35">
      <c r="A721" s="25" t="s">
        <v>4588</v>
      </c>
      <c r="B721" s="25" t="s">
        <v>4362</v>
      </c>
      <c r="C721" s="26" t="s">
        <v>6172</v>
      </c>
      <c r="D721" s="25" t="s">
        <v>5585</v>
      </c>
    </row>
    <row r="722" spans="1:4" ht="45" customHeight="1" x14ac:dyDescent="0.35">
      <c r="A722" s="25" t="s">
        <v>4588</v>
      </c>
      <c r="B722" s="25" t="s">
        <v>4362</v>
      </c>
      <c r="C722" s="26" t="s">
        <v>6173</v>
      </c>
      <c r="D722" s="25" t="s">
        <v>5585</v>
      </c>
    </row>
    <row r="723" spans="1:4" ht="45" customHeight="1" x14ac:dyDescent="0.35">
      <c r="A723" s="25" t="s">
        <v>4588</v>
      </c>
      <c r="B723" s="25" t="s">
        <v>4362</v>
      </c>
      <c r="C723" s="26" t="s">
        <v>6174</v>
      </c>
      <c r="D723" s="25" t="s">
        <v>5585</v>
      </c>
    </row>
    <row r="724" spans="1:4" ht="45" customHeight="1" x14ac:dyDescent="0.35">
      <c r="A724" s="25" t="s">
        <v>4588</v>
      </c>
      <c r="B724" s="25" t="s">
        <v>4362</v>
      </c>
      <c r="C724" s="26" t="s">
        <v>6198</v>
      </c>
      <c r="D724" s="25" t="s">
        <v>4539</v>
      </c>
    </row>
    <row r="725" spans="1:4" ht="45" customHeight="1" x14ac:dyDescent="0.35">
      <c r="A725" s="25" t="s">
        <v>4588</v>
      </c>
      <c r="B725" s="25" t="s">
        <v>4362</v>
      </c>
      <c r="C725" s="26" t="s">
        <v>6199</v>
      </c>
      <c r="D725" s="25" t="s">
        <v>4539</v>
      </c>
    </row>
    <row r="726" spans="1:4" ht="45" customHeight="1" x14ac:dyDescent="0.35">
      <c r="A726" s="25" t="s">
        <v>4588</v>
      </c>
      <c r="B726" s="25" t="s">
        <v>4362</v>
      </c>
      <c r="C726" s="26" t="s">
        <v>6200</v>
      </c>
      <c r="D726" s="25" t="s">
        <v>4539</v>
      </c>
    </row>
    <row r="727" spans="1:4" ht="45" customHeight="1" x14ac:dyDescent="0.35">
      <c r="A727" s="25" t="s">
        <v>4588</v>
      </c>
      <c r="B727" s="25" t="s">
        <v>4362</v>
      </c>
      <c r="C727" s="26" t="s">
        <v>6096</v>
      </c>
      <c r="D727" s="25" t="s">
        <v>5103</v>
      </c>
    </row>
    <row r="728" spans="1:4" ht="45" customHeight="1" x14ac:dyDescent="0.35">
      <c r="A728" s="25" t="s">
        <v>4588</v>
      </c>
      <c r="B728" s="25" t="s">
        <v>4362</v>
      </c>
      <c r="C728" s="26" t="s">
        <v>6097</v>
      </c>
      <c r="D728" s="25" t="s">
        <v>5103</v>
      </c>
    </row>
    <row r="729" spans="1:4" ht="45" customHeight="1" x14ac:dyDescent="0.35">
      <c r="A729" s="25" t="s">
        <v>4588</v>
      </c>
      <c r="B729" s="25" t="s">
        <v>4362</v>
      </c>
      <c r="C729" s="26" t="s">
        <v>6098</v>
      </c>
      <c r="D729" s="25" t="s">
        <v>5103</v>
      </c>
    </row>
    <row r="730" spans="1:4" ht="45" customHeight="1" x14ac:dyDescent="0.35">
      <c r="A730" s="25" t="s">
        <v>4588</v>
      </c>
      <c r="B730" s="25" t="s">
        <v>4362</v>
      </c>
      <c r="C730" s="26" t="s">
        <v>6193</v>
      </c>
      <c r="D730" s="25" t="s">
        <v>5094</v>
      </c>
    </row>
    <row r="731" spans="1:4" ht="45" customHeight="1" x14ac:dyDescent="0.35">
      <c r="A731" s="25" t="s">
        <v>4588</v>
      </c>
      <c r="B731" s="25" t="s">
        <v>4362</v>
      </c>
      <c r="C731" s="26" t="s">
        <v>6194</v>
      </c>
      <c r="D731" s="25" t="s">
        <v>5094</v>
      </c>
    </row>
    <row r="732" spans="1:4" ht="45" customHeight="1" x14ac:dyDescent="0.35">
      <c r="A732" s="25" t="s">
        <v>4588</v>
      </c>
      <c r="B732" s="25" t="s">
        <v>4362</v>
      </c>
      <c r="C732" s="26" t="s">
        <v>6195</v>
      </c>
      <c r="D732" s="25" t="s">
        <v>5094</v>
      </c>
    </row>
    <row r="733" spans="1:4" ht="45" customHeight="1" x14ac:dyDescent="0.35">
      <c r="A733" s="25" t="s">
        <v>4588</v>
      </c>
      <c r="B733" s="25" t="s">
        <v>4362</v>
      </c>
      <c r="C733" s="26" t="s">
        <v>6099</v>
      </c>
      <c r="D733" s="25" t="s">
        <v>5108</v>
      </c>
    </row>
    <row r="734" spans="1:4" ht="45" customHeight="1" x14ac:dyDescent="0.35">
      <c r="A734" s="25" t="s">
        <v>4588</v>
      </c>
      <c r="B734" s="25" t="s">
        <v>4362</v>
      </c>
      <c r="C734" s="26" t="s">
        <v>6100</v>
      </c>
      <c r="D734" s="25" t="s">
        <v>5108</v>
      </c>
    </row>
    <row r="735" spans="1:4" ht="45" customHeight="1" x14ac:dyDescent="0.35">
      <c r="A735" s="25" t="s">
        <v>4588</v>
      </c>
      <c r="B735" s="25" t="s">
        <v>4362</v>
      </c>
      <c r="C735" s="26" t="s">
        <v>6101</v>
      </c>
      <c r="D735" s="25" t="s">
        <v>5108</v>
      </c>
    </row>
    <row r="736" spans="1:4" ht="45" customHeight="1" x14ac:dyDescent="0.35">
      <c r="A736" s="25" t="s">
        <v>4588</v>
      </c>
      <c r="B736" s="25" t="s">
        <v>4362</v>
      </c>
      <c r="C736" s="26" t="s">
        <v>6201</v>
      </c>
      <c r="D736" s="25" t="s">
        <v>4548</v>
      </c>
    </row>
    <row r="737" spans="1:4" ht="45" customHeight="1" x14ac:dyDescent="0.35">
      <c r="A737" s="25" t="s">
        <v>4588</v>
      </c>
      <c r="B737" s="25" t="s">
        <v>4362</v>
      </c>
      <c r="C737" s="26" t="s">
        <v>6202</v>
      </c>
      <c r="D737" s="25" t="s">
        <v>4548</v>
      </c>
    </row>
    <row r="738" spans="1:4" ht="45" customHeight="1" x14ac:dyDescent="0.35">
      <c r="A738" s="25" t="s">
        <v>4588</v>
      </c>
      <c r="B738" s="25" t="s">
        <v>4362</v>
      </c>
      <c r="C738" s="26" t="s">
        <v>6203</v>
      </c>
      <c r="D738" s="25" t="s">
        <v>4548</v>
      </c>
    </row>
    <row r="739" spans="1:4" ht="45" customHeight="1" x14ac:dyDescent="0.35">
      <c r="A739" s="25" t="s">
        <v>4588</v>
      </c>
      <c r="B739" s="25" t="s">
        <v>4362</v>
      </c>
      <c r="C739" s="26" t="s">
        <v>6102</v>
      </c>
      <c r="D739" s="25" t="s">
        <v>5100</v>
      </c>
    </row>
    <row r="740" spans="1:4" ht="45" customHeight="1" x14ac:dyDescent="0.35">
      <c r="A740" s="25" t="s">
        <v>4588</v>
      </c>
      <c r="B740" s="25" t="s">
        <v>4362</v>
      </c>
      <c r="C740" s="26" t="s">
        <v>6103</v>
      </c>
      <c r="D740" s="25" t="s">
        <v>5100</v>
      </c>
    </row>
    <row r="741" spans="1:4" ht="45" customHeight="1" x14ac:dyDescent="0.35">
      <c r="A741" s="25" t="s">
        <v>4588</v>
      </c>
      <c r="B741" s="25" t="s">
        <v>4362</v>
      </c>
      <c r="C741" s="26" t="s">
        <v>6104</v>
      </c>
      <c r="D741" s="25" t="s">
        <v>5100</v>
      </c>
    </row>
    <row r="742" spans="1:4" ht="45" customHeight="1" x14ac:dyDescent="0.35">
      <c r="A742" s="25" t="s">
        <v>4588</v>
      </c>
      <c r="B742" s="25" t="s">
        <v>4362</v>
      </c>
      <c r="C742" s="26" t="s">
        <v>5273</v>
      </c>
      <c r="D742" s="25" t="s">
        <v>5077</v>
      </c>
    </row>
    <row r="743" spans="1:4" ht="45" customHeight="1" x14ac:dyDescent="0.35">
      <c r="A743" s="25" t="s">
        <v>4588</v>
      </c>
      <c r="B743" s="25" t="s">
        <v>4362</v>
      </c>
      <c r="C743" s="26" t="s">
        <v>5274</v>
      </c>
      <c r="D743" s="25" t="s">
        <v>4825</v>
      </c>
    </row>
    <row r="744" spans="1:4" ht="45" customHeight="1" x14ac:dyDescent="0.35">
      <c r="A744" s="25" t="s">
        <v>4588</v>
      </c>
      <c r="B744" s="25" t="s">
        <v>4362</v>
      </c>
      <c r="C744" s="26" t="s">
        <v>5275</v>
      </c>
      <c r="D744" s="25" t="s">
        <v>5276</v>
      </c>
    </row>
    <row r="745" spans="1:4" ht="45" customHeight="1" x14ac:dyDescent="0.35">
      <c r="A745" s="25" t="s">
        <v>4588</v>
      </c>
      <c r="B745" s="25" t="s">
        <v>4362</v>
      </c>
      <c r="C745" s="26" t="s">
        <v>6105</v>
      </c>
      <c r="D745" s="25" t="s">
        <v>5276</v>
      </c>
    </row>
    <row r="746" spans="1:4" ht="45" customHeight="1" x14ac:dyDescent="0.35">
      <c r="A746" s="25" t="s">
        <v>4588</v>
      </c>
      <c r="B746" s="25" t="s">
        <v>4362</v>
      </c>
      <c r="C746" s="26" t="s">
        <v>6106</v>
      </c>
      <c r="D746" s="25" t="s">
        <v>5276</v>
      </c>
    </row>
    <row r="747" spans="1:4" ht="45" customHeight="1" x14ac:dyDescent="0.35">
      <c r="A747" s="25" t="s">
        <v>4588</v>
      </c>
      <c r="B747" s="25" t="s">
        <v>4362</v>
      </c>
      <c r="C747" s="26" t="s">
        <v>5277</v>
      </c>
      <c r="D747" s="25" t="s">
        <v>4832</v>
      </c>
    </row>
    <row r="748" spans="1:4" ht="45" customHeight="1" x14ac:dyDescent="0.35">
      <c r="A748" s="25" t="s">
        <v>4588</v>
      </c>
      <c r="B748" s="25" t="s">
        <v>4362</v>
      </c>
      <c r="C748" s="26" t="s">
        <v>5278</v>
      </c>
      <c r="D748" s="25" t="s">
        <v>4841</v>
      </c>
    </row>
    <row r="749" spans="1:4" ht="45" customHeight="1" x14ac:dyDescent="0.35">
      <c r="A749" s="25" t="s">
        <v>4588</v>
      </c>
      <c r="B749" s="25" t="s">
        <v>4362</v>
      </c>
      <c r="C749" s="26" t="s">
        <v>5279</v>
      </c>
      <c r="D749" s="25" t="s">
        <v>5280</v>
      </c>
    </row>
    <row r="750" spans="1:4" ht="45" customHeight="1" x14ac:dyDescent="0.35">
      <c r="A750" s="25" t="s">
        <v>4588</v>
      </c>
      <c r="B750" s="25" t="s">
        <v>4362</v>
      </c>
      <c r="C750" s="26" t="s">
        <v>5281</v>
      </c>
      <c r="D750" s="25" t="s">
        <v>4553</v>
      </c>
    </row>
    <row r="751" spans="1:4" ht="45" customHeight="1" x14ac:dyDescent="0.35">
      <c r="A751" s="25" t="s">
        <v>4588</v>
      </c>
      <c r="B751" s="25" t="s">
        <v>4362</v>
      </c>
      <c r="C751" s="26" t="s">
        <v>5282</v>
      </c>
      <c r="D751" s="25" t="s">
        <v>4494</v>
      </c>
    </row>
    <row r="752" spans="1:4" ht="45" customHeight="1" x14ac:dyDescent="0.35">
      <c r="A752" s="25" t="s">
        <v>4588</v>
      </c>
      <c r="B752" s="25" t="s">
        <v>4362</v>
      </c>
      <c r="C752" s="26" t="s">
        <v>5283</v>
      </c>
      <c r="D752" s="25" t="s">
        <v>5284</v>
      </c>
    </row>
    <row r="753" spans="1:4" ht="45" customHeight="1" x14ac:dyDescent="0.35">
      <c r="A753" s="25" t="s">
        <v>4588</v>
      </c>
      <c r="B753" s="25" t="s">
        <v>4362</v>
      </c>
      <c r="C753" s="26" t="s">
        <v>5285</v>
      </c>
      <c r="D753" s="25" t="s">
        <v>5286</v>
      </c>
    </row>
    <row r="754" spans="1:4" ht="45" customHeight="1" x14ac:dyDescent="0.35">
      <c r="A754" s="25" t="s">
        <v>4588</v>
      </c>
      <c r="B754" s="25" t="s">
        <v>4362</v>
      </c>
      <c r="C754" s="26" t="s">
        <v>5287</v>
      </c>
      <c r="D754" s="25" t="s">
        <v>5288</v>
      </c>
    </row>
    <row r="755" spans="1:4" ht="45" customHeight="1" x14ac:dyDescent="0.35">
      <c r="A755" s="25" t="s">
        <v>4588</v>
      </c>
      <c r="B755" s="25" t="s">
        <v>4362</v>
      </c>
      <c r="C755" s="26" t="s">
        <v>5289</v>
      </c>
      <c r="D755" s="25" t="s">
        <v>5290</v>
      </c>
    </row>
    <row r="756" spans="1:4" ht="45" customHeight="1" x14ac:dyDescent="0.35">
      <c r="A756" s="25" t="s">
        <v>4588</v>
      </c>
      <c r="B756" s="25" t="s">
        <v>4362</v>
      </c>
      <c r="C756" s="26" t="s">
        <v>5291</v>
      </c>
      <c r="D756" s="25" t="s">
        <v>4864</v>
      </c>
    </row>
    <row r="757" spans="1:4" ht="45" customHeight="1" x14ac:dyDescent="0.35">
      <c r="A757" s="25" t="s">
        <v>4588</v>
      </c>
      <c r="B757" s="25" t="s">
        <v>4362</v>
      </c>
      <c r="C757" s="26" t="s">
        <v>5292</v>
      </c>
      <c r="D757" s="25" t="s">
        <v>5293</v>
      </c>
    </row>
    <row r="758" spans="1:4" ht="45" customHeight="1" x14ac:dyDescent="0.35">
      <c r="A758" s="25" t="s">
        <v>4588</v>
      </c>
      <c r="B758" s="25" t="s">
        <v>4362</v>
      </c>
      <c r="C758" s="26" t="s">
        <v>5294</v>
      </c>
      <c r="D758" s="25" t="s">
        <v>5295</v>
      </c>
    </row>
    <row r="759" spans="1:4" ht="45" customHeight="1" x14ac:dyDescent="0.35">
      <c r="A759" s="25" t="s">
        <v>4588</v>
      </c>
      <c r="B759" s="25" t="s">
        <v>4362</v>
      </c>
      <c r="C759" s="26" t="s">
        <v>5296</v>
      </c>
      <c r="D759" s="25" t="s">
        <v>5295</v>
      </c>
    </row>
    <row r="760" spans="1:4" ht="45" customHeight="1" x14ac:dyDescent="0.35">
      <c r="A760" s="25" t="s">
        <v>4588</v>
      </c>
      <c r="B760" s="25" t="s">
        <v>4362</v>
      </c>
      <c r="C760" s="26" t="s">
        <v>5297</v>
      </c>
      <c r="D760" s="25" t="s">
        <v>5295</v>
      </c>
    </row>
    <row r="761" spans="1:4" ht="45" customHeight="1" x14ac:dyDescent="0.35">
      <c r="A761" s="25" t="s">
        <v>4588</v>
      </c>
      <c r="B761" s="25" t="s">
        <v>4362</v>
      </c>
      <c r="C761" s="26" t="s">
        <v>5298</v>
      </c>
      <c r="D761" s="25" t="s">
        <v>5299</v>
      </c>
    </row>
    <row r="762" spans="1:4" ht="45" customHeight="1" x14ac:dyDescent="0.35">
      <c r="A762" s="25" t="s">
        <v>4588</v>
      </c>
      <c r="B762" s="25" t="s">
        <v>4362</v>
      </c>
      <c r="C762" s="26" t="s">
        <v>5300</v>
      </c>
      <c r="D762" s="25" t="s">
        <v>5299</v>
      </c>
    </row>
    <row r="763" spans="1:4" ht="45" customHeight="1" x14ac:dyDescent="0.35">
      <c r="A763" s="25" t="s">
        <v>4588</v>
      </c>
      <c r="B763" s="25" t="s">
        <v>4362</v>
      </c>
      <c r="C763" s="26" t="s">
        <v>5301</v>
      </c>
      <c r="D763" s="25" t="s">
        <v>5299</v>
      </c>
    </row>
    <row r="764" spans="1:4" ht="45" customHeight="1" x14ac:dyDescent="0.35">
      <c r="A764" s="25" t="s">
        <v>4588</v>
      </c>
      <c r="B764" s="25" t="s">
        <v>4362</v>
      </c>
      <c r="C764" s="26" t="s">
        <v>5302</v>
      </c>
      <c r="D764" s="25" t="s">
        <v>5299</v>
      </c>
    </row>
    <row r="765" spans="1:4" ht="45" customHeight="1" x14ac:dyDescent="0.35">
      <c r="A765" s="25" t="s">
        <v>4588</v>
      </c>
      <c r="B765" s="25" t="s">
        <v>4362</v>
      </c>
      <c r="C765" s="26" t="s">
        <v>5303</v>
      </c>
      <c r="D765" s="25" t="s">
        <v>6051</v>
      </c>
    </row>
    <row r="766" spans="1:4" ht="45" customHeight="1" x14ac:dyDescent="0.35">
      <c r="A766" s="25" t="s">
        <v>4588</v>
      </c>
      <c r="B766" s="25" t="s">
        <v>4362</v>
      </c>
      <c r="C766" s="26" t="s">
        <v>5304</v>
      </c>
      <c r="D766" s="25" t="s">
        <v>6051</v>
      </c>
    </row>
    <row r="767" spans="1:4" ht="45" customHeight="1" x14ac:dyDescent="0.35">
      <c r="A767" s="25" t="s">
        <v>4588</v>
      </c>
      <c r="B767" s="25" t="s">
        <v>4362</v>
      </c>
      <c r="C767" s="26" t="s">
        <v>5305</v>
      </c>
      <c r="D767" s="25" t="s">
        <v>4867</v>
      </c>
    </row>
    <row r="768" spans="1:4" ht="45" customHeight="1" x14ac:dyDescent="0.35">
      <c r="A768" s="25" t="s">
        <v>4588</v>
      </c>
      <c r="B768" s="25" t="s">
        <v>4362</v>
      </c>
      <c r="C768" s="26" t="s">
        <v>5306</v>
      </c>
      <c r="D768" s="25" t="s">
        <v>4867</v>
      </c>
    </row>
    <row r="769" spans="1:4" ht="45" customHeight="1" x14ac:dyDescent="0.35">
      <c r="A769" s="25" t="s">
        <v>4588</v>
      </c>
      <c r="B769" s="25" t="s">
        <v>4362</v>
      </c>
      <c r="C769" s="26" t="s">
        <v>5307</v>
      </c>
      <c r="D769" s="25" t="s">
        <v>4841</v>
      </c>
    </row>
    <row r="770" spans="1:4" ht="45" customHeight="1" x14ac:dyDescent="0.35">
      <c r="A770" s="25" t="s">
        <v>4588</v>
      </c>
      <c r="B770" s="25" t="s">
        <v>4362</v>
      </c>
      <c r="C770" s="26" t="s">
        <v>5308</v>
      </c>
      <c r="D770" s="25" t="s">
        <v>4810</v>
      </c>
    </row>
    <row r="771" spans="1:4" ht="45" customHeight="1" x14ac:dyDescent="0.35">
      <c r="A771" s="25" t="s">
        <v>4588</v>
      </c>
      <c r="B771" s="25" t="s">
        <v>4362</v>
      </c>
      <c r="C771" s="26" t="s">
        <v>5309</v>
      </c>
      <c r="D771" s="25" t="s">
        <v>4864</v>
      </c>
    </row>
    <row r="772" spans="1:4" ht="45" customHeight="1" x14ac:dyDescent="0.35">
      <c r="A772" s="25" t="s">
        <v>4588</v>
      </c>
      <c r="B772" s="25" t="s">
        <v>4362</v>
      </c>
      <c r="C772" s="26" t="s">
        <v>5310</v>
      </c>
      <c r="D772" s="25" t="s">
        <v>4495</v>
      </c>
    </row>
    <row r="773" spans="1:4" ht="45" customHeight="1" x14ac:dyDescent="0.35">
      <c r="A773" s="25" t="s">
        <v>4588</v>
      </c>
      <c r="B773" s="25" t="s">
        <v>4362</v>
      </c>
      <c r="C773" s="26" t="s">
        <v>5311</v>
      </c>
      <c r="D773" s="25" t="s">
        <v>4504</v>
      </c>
    </row>
    <row r="774" spans="1:4" ht="45" customHeight="1" x14ac:dyDescent="0.35">
      <c r="A774" s="25" t="s">
        <v>4588</v>
      </c>
      <c r="B774" s="25" t="s">
        <v>4362</v>
      </c>
      <c r="C774" s="26" t="s">
        <v>5312</v>
      </c>
      <c r="D774" s="25" t="s">
        <v>4494</v>
      </c>
    </row>
    <row r="775" spans="1:4" ht="45" customHeight="1" x14ac:dyDescent="0.35">
      <c r="A775" s="25" t="s">
        <v>4588</v>
      </c>
      <c r="B775" s="25" t="s">
        <v>4362</v>
      </c>
      <c r="C775" s="26" t="s">
        <v>5313</v>
      </c>
      <c r="D775" s="25" t="s">
        <v>5077</v>
      </c>
    </row>
    <row r="776" spans="1:4" ht="45" customHeight="1" x14ac:dyDescent="0.35">
      <c r="A776" s="25" t="s">
        <v>4588</v>
      </c>
      <c r="B776" s="25" t="s">
        <v>4362</v>
      </c>
      <c r="C776" s="26" t="s">
        <v>5314</v>
      </c>
      <c r="D776" s="25" t="s">
        <v>4518</v>
      </c>
    </row>
    <row r="777" spans="1:4" ht="45" customHeight="1" x14ac:dyDescent="0.35">
      <c r="A777" s="25" t="s">
        <v>4588</v>
      </c>
      <c r="B777" s="25" t="s">
        <v>4362</v>
      </c>
      <c r="C777" s="26" t="s">
        <v>5315</v>
      </c>
      <c r="D777" s="25" t="s">
        <v>4516</v>
      </c>
    </row>
    <row r="778" spans="1:4" ht="45" customHeight="1" x14ac:dyDescent="0.35">
      <c r="A778" s="25" t="s">
        <v>4588</v>
      </c>
      <c r="B778" s="25" t="s">
        <v>4362</v>
      </c>
      <c r="C778" s="26" t="s">
        <v>5316</v>
      </c>
      <c r="D778" s="25" t="s">
        <v>4497</v>
      </c>
    </row>
    <row r="779" spans="1:4" ht="45" customHeight="1" x14ac:dyDescent="0.35">
      <c r="A779" s="25" t="s">
        <v>4588</v>
      </c>
      <c r="B779" s="25" t="s">
        <v>4362</v>
      </c>
      <c r="C779" s="26" t="s">
        <v>6107</v>
      </c>
      <c r="D779" s="25" t="s">
        <v>4495</v>
      </c>
    </row>
    <row r="780" spans="1:4" ht="45" customHeight="1" x14ac:dyDescent="0.35">
      <c r="A780" s="25" t="s">
        <v>4588</v>
      </c>
      <c r="B780" s="25" t="s">
        <v>4362</v>
      </c>
      <c r="C780" s="26" t="s">
        <v>6108</v>
      </c>
      <c r="D780" s="25" t="s">
        <v>4945</v>
      </c>
    </row>
    <row r="781" spans="1:4" ht="45" customHeight="1" x14ac:dyDescent="0.35">
      <c r="A781" s="25" t="s">
        <v>4588</v>
      </c>
      <c r="B781" s="25" t="s">
        <v>4362</v>
      </c>
      <c r="C781" s="26" t="s">
        <v>6109</v>
      </c>
      <c r="D781" s="25" t="s">
        <v>4958</v>
      </c>
    </row>
    <row r="782" spans="1:4" ht="45" customHeight="1" x14ac:dyDescent="0.35">
      <c r="A782" s="25" t="s">
        <v>4588</v>
      </c>
      <c r="B782" s="25" t="s">
        <v>4362</v>
      </c>
      <c r="C782" s="26" t="s">
        <v>6110</v>
      </c>
      <c r="D782" s="25" t="s">
        <v>4957</v>
      </c>
    </row>
    <row r="783" spans="1:4" ht="45" customHeight="1" x14ac:dyDescent="0.35">
      <c r="A783" s="25" t="s">
        <v>4588</v>
      </c>
      <c r="B783" s="25" t="s">
        <v>4362</v>
      </c>
      <c r="C783" s="26" t="s">
        <v>6111</v>
      </c>
      <c r="D783" s="25" t="s">
        <v>4955</v>
      </c>
    </row>
    <row r="784" spans="1:4" ht="45" customHeight="1" x14ac:dyDescent="0.35">
      <c r="A784" s="25" t="s">
        <v>4588</v>
      </c>
      <c r="B784" s="25" t="s">
        <v>4362</v>
      </c>
      <c r="C784" s="26" t="s">
        <v>6112</v>
      </c>
      <c r="D784" s="25" t="s">
        <v>4954</v>
      </c>
    </row>
    <row r="785" spans="1:4" ht="45" customHeight="1" x14ac:dyDescent="0.35">
      <c r="A785" s="25" t="s">
        <v>4588</v>
      </c>
      <c r="B785" s="25" t="s">
        <v>4362</v>
      </c>
      <c r="C785" s="26" t="s">
        <v>6113</v>
      </c>
      <c r="D785" s="25" t="s">
        <v>5588</v>
      </c>
    </row>
    <row r="786" spans="1:4" ht="45" customHeight="1" x14ac:dyDescent="0.35">
      <c r="A786" s="25" t="s">
        <v>4588</v>
      </c>
      <c r="B786" s="25" t="s">
        <v>4362</v>
      </c>
      <c r="C786" s="26" t="s">
        <v>6114</v>
      </c>
      <c r="D786" s="25" t="s">
        <v>4942</v>
      </c>
    </row>
    <row r="787" spans="1:4" ht="45" customHeight="1" x14ac:dyDescent="0.35">
      <c r="A787" s="25" t="s">
        <v>4588</v>
      </c>
      <c r="B787" s="25" t="s">
        <v>4362</v>
      </c>
      <c r="C787" s="26" t="s">
        <v>6115</v>
      </c>
      <c r="D787" s="25" t="s">
        <v>4943</v>
      </c>
    </row>
    <row r="788" spans="1:4" ht="45" customHeight="1" x14ac:dyDescent="0.35">
      <c r="A788" s="25" t="s">
        <v>4588</v>
      </c>
      <c r="B788" s="25" t="s">
        <v>4362</v>
      </c>
      <c r="C788" s="26" t="s">
        <v>6116</v>
      </c>
      <c r="D788" s="25" t="s">
        <v>4944</v>
      </c>
    </row>
    <row r="789" spans="1:4" ht="45" customHeight="1" x14ac:dyDescent="0.35">
      <c r="A789" s="25" t="s">
        <v>4588</v>
      </c>
      <c r="B789" s="25" t="s">
        <v>4362</v>
      </c>
      <c r="C789" s="26" t="s">
        <v>6117</v>
      </c>
      <c r="D789" s="25" t="s">
        <v>5585</v>
      </c>
    </row>
    <row r="790" spans="1:4" ht="45" customHeight="1" x14ac:dyDescent="0.35">
      <c r="A790" s="25" t="s">
        <v>4588</v>
      </c>
      <c r="B790" s="25" t="s">
        <v>4362</v>
      </c>
      <c r="C790" s="26" t="s">
        <v>5317</v>
      </c>
      <c r="D790" s="25" t="s">
        <v>5272</v>
      </c>
    </row>
    <row r="791" spans="1:4" ht="45" customHeight="1" x14ac:dyDescent="0.35">
      <c r="A791" s="25" t="s">
        <v>4588</v>
      </c>
      <c r="B791" s="25" t="s">
        <v>4362</v>
      </c>
      <c r="C791" s="26" t="s">
        <v>6118</v>
      </c>
      <c r="D791" s="25" t="s">
        <v>4497</v>
      </c>
    </row>
    <row r="792" spans="1:4" ht="45" customHeight="1" x14ac:dyDescent="0.35">
      <c r="A792" s="25" t="s">
        <v>4588</v>
      </c>
      <c r="B792" s="25" t="s">
        <v>4362</v>
      </c>
      <c r="C792" s="26" t="s">
        <v>4749</v>
      </c>
      <c r="D792" s="25" t="s">
        <v>4504</v>
      </c>
    </row>
    <row r="793" spans="1:4" ht="45" customHeight="1" x14ac:dyDescent="0.35">
      <c r="A793" s="25" t="s">
        <v>4588</v>
      </c>
      <c r="B793" s="25" t="s">
        <v>4362</v>
      </c>
      <c r="C793" s="26" t="s">
        <v>5318</v>
      </c>
      <c r="D793" s="25" t="s">
        <v>5319</v>
      </c>
    </row>
    <row r="794" spans="1:4" ht="45" customHeight="1" x14ac:dyDescent="0.35">
      <c r="A794" s="25" t="s">
        <v>4588</v>
      </c>
      <c r="B794" s="25" t="s">
        <v>4362</v>
      </c>
      <c r="C794" s="26" t="s">
        <v>6119</v>
      </c>
      <c r="D794" s="25" t="s">
        <v>6120</v>
      </c>
    </row>
    <row r="795" spans="1:4" ht="45" customHeight="1" x14ac:dyDescent="0.35">
      <c r="A795" s="25" t="s">
        <v>4588</v>
      </c>
      <c r="B795" s="25" t="s">
        <v>4362</v>
      </c>
      <c r="C795" s="26" t="s">
        <v>6175</v>
      </c>
      <c r="D795" s="25" t="s">
        <v>6120</v>
      </c>
    </row>
    <row r="796" spans="1:4" ht="45" customHeight="1" x14ac:dyDescent="0.35">
      <c r="A796" s="25" t="s">
        <v>4588</v>
      </c>
      <c r="B796" s="25" t="s">
        <v>4362</v>
      </c>
      <c r="C796" s="26" t="s">
        <v>6121</v>
      </c>
      <c r="D796" s="25" t="s">
        <v>6120</v>
      </c>
    </row>
    <row r="797" spans="1:4" ht="45" customHeight="1" x14ac:dyDescent="0.35">
      <c r="A797" s="25" t="s">
        <v>4588</v>
      </c>
      <c r="B797" s="25" t="s">
        <v>4362</v>
      </c>
      <c r="C797" s="26" t="s">
        <v>5321</v>
      </c>
      <c r="D797" s="25" t="s">
        <v>5085</v>
      </c>
    </row>
    <row r="798" spans="1:4" ht="45" customHeight="1" x14ac:dyDescent="0.35">
      <c r="A798" s="25" t="s">
        <v>4588</v>
      </c>
      <c r="B798" s="25" t="s">
        <v>4362</v>
      </c>
      <c r="C798" s="26" t="s">
        <v>5322</v>
      </c>
      <c r="D798" s="25" t="s">
        <v>5085</v>
      </c>
    </row>
    <row r="799" spans="1:4" ht="45" customHeight="1" x14ac:dyDescent="0.35">
      <c r="A799" s="25" t="s">
        <v>4588</v>
      </c>
      <c r="B799" s="25" t="s">
        <v>4362</v>
      </c>
      <c r="C799" s="26" t="s">
        <v>5323</v>
      </c>
      <c r="D799" s="25" t="s">
        <v>5085</v>
      </c>
    </row>
    <row r="800" spans="1:4" ht="45" customHeight="1" x14ac:dyDescent="0.35">
      <c r="A800" s="25" t="s">
        <v>4588</v>
      </c>
      <c r="B800" s="25" t="s">
        <v>4362</v>
      </c>
      <c r="C800" s="26" t="s">
        <v>5324</v>
      </c>
      <c r="D800" s="25" t="s">
        <v>5085</v>
      </c>
    </row>
    <row r="801" spans="1:4" ht="45" customHeight="1" x14ac:dyDescent="0.35">
      <c r="A801" s="25" t="s">
        <v>4588</v>
      </c>
      <c r="B801" s="25" t="s">
        <v>4362</v>
      </c>
      <c r="C801" s="26" t="s">
        <v>5325</v>
      </c>
      <c r="D801" s="25" t="s">
        <v>5085</v>
      </c>
    </row>
    <row r="802" spans="1:4" ht="45" customHeight="1" x14ac:dyDescent="0.35">
      <c r="A802" s="25" t="s">
        <v>4588</v>
      </c>
      <c r="B802" s="25" t="s">
        <v>4362</v>
      </c>
      <c r="C802" s="26" t="s">
        <v>5326</v>
      </c>
      <c r="D802" s="25" t="s">
        <v>5085</v>
      </c>
    </row>
    <row r="803" spans="1:4" ht="45" customHeight="1" x14ac:dyDescent="0.35">
      <c r="A803" s="25" t="s">
        <v>4588</v>
      </c>
      <c r="B803" s="25" t="s">
        <v>4362</v>
      </c>
      <c r="C803" s="26" t="s">
        <v>5327</v>
      </c>
      <c r="D803" s="25" t="s">
        <v>5084</v>
      </c>
    </row>
    <row r="804" spans="1:4" ht="45" customHeight="1" x14ac:dyDescent="0.35">
      <c r="A804" s="25" t="s">
        <v>4588</v>
      </c>
      <c r="B804" s="25" t="s">
        <v>4362</v>
      </c>
      <c r="C804" s="26" t="s">
        <v>5328</v>
      </c>
      <c r="D804" s="25" t="s">
        <v>5084</v>
      </c>
    </row>
    <row r="805" spans="1:4" ht="45" customHeight="1" x14ac:dyDescent="0.35">
      <c r="A805" s="25" t="s">
        <v>4588</v>
      </c>
      <c r="B805" s="25" t="s">
        <v>4362</v>
      </c>
      <c r="C805" s="26" t="s">
        <v>5329</v>
      </c>
      <c r="D805" s="25" t="s">
        <v>5084</v>
      </c>
    </row>
    <row r="806" spans="1:4" ht="45" customHeight="1" x14ac:dyDescent="0.35">
      <c r="A806" s="25" t="s">
        <v>4588</v>
      </c>
      <c r="B806" s="25" t="s">
        <v>4362</v>
      </c>
      <c r="C806" s="26" t="s">
        <v>5330</v>
      </c>
      <c r="D806" s="25" t="s">
        <v>5084</v>
      </c>
    </row>
    <row r="807" spans="1:4" ht="45" customHeight="1" x14ac:dyDescent="0.35">
      <c r="A807" s="25" t="s">
        <v>4588</v>
      </c>
      <c r="B807" s="25" t="s">
        <v>4362</v>
      </c>
      <c r="C807" s="26" t="s">
        <v>5331</v>
      </c>
      <c r="D807" s="25" t="s">
        <v>5084</v>
      </c>
    </row>
    <row r="808" spans="1:4" ht="45" customHeight="1" x14ac:dyDescent="0.35">
      <c r="A808" s="25" t="s">
        <v>4588</v>
      </c>
      <c r="B808" s="25" t="s">
        <v>4362</v>
      </c>
      <c r="C808" s="26" t="s">
        <v>5332</v>
      </c>
      <c r="D808" s="25" t="s">
        <v>5084</v>
      </c>
    </row>
    <row r="809" spans="1:4" ht="45" customHeight="1" x14ac:dyDescent="0.35">
      <c r="A809" s="25" t="s">
        <v>4588</v>
      </c>
      <c r="B809" s="25" t="s">
        <v>4362</v>
      </c>
      <c r="C809" s="26" t="s">
        <v>5333</v>
      </c>
      <c r="D809" s="25" t="s">
        <v>5334</v>
      </c>
    </row>
    <row r="810" spans="1:4" ht="45" customHeight="1" x14ac:dyDescent="0.35">
      <c r="A810" s="25" t="s">
        <v>4588</v>
      </c>
      <c r="B810" s="25" t="s">
        <v>4362</v>
      </c>
      <c r="C810" s="26" t="s">
        <v>5335</v>
      </c>
      <c r="D810" s="25" t="s">
        <v>5334</v>
      </c>
    </row>
    <row r="811" spans="1:4" ht="45" customHeight="1" x14ac:dyDescent="0.35">
      <c r="A811" s="25" t="s">
        <v>4588</v>
      </c>
      <c r="B811" s="25" t="s">
        <v>4362</v>
      </c>
      <c r="C811" s="26" t="s">
        <v>5336</v>
      </c>
      <c r="D811" s="25" t="s">
        <v>5334</v>
      </c>
    </row>
    <row r="812" spans="1:4" ht="45" customHeight="1" x14ac:dyDescent="0.35">
      <c r="A812" s="25" t="s">
        <v>4588</v>
      </c>
      <c r="B812" s="25" t="s">
        <v>4362</v>
      </c>
      <c r="C812" s="26" t="s">
        <v>5337</v>
      </c>
      <c r="D812" s="25" t="s">
        <v>5334</v>
      </c>
    </row>
    <row r="813" spans="1:4" ht="45" customHeight="1" x14ac:dyDescent="0.35">
      <c r="A813" s="25" t="s">
        <v>4588</v>
      </c>
      <c r="B813" s="25" t="s">
        <v>4362</v>
      </c>
      <c r="C813" s="26" t="s">
        <v>5338</v>
      </c>
      <c r="D813" s="25" t="s">
        <v>5334</v>
      </c>
    </row>
    <row r="814" spans="1:4" ht="45" customHeight="1" x14ac:dyDescent="0.35">
      <c r="A814" s="25" t="s">
        <v>4588</v>
      </c>
      <c r="B814" s="25" t="s">
        <v>4362</v>
      </c>
      <c r="C814" s="26" t="s">
        <v>5339</v>
      </c>
      <c r="D814" s="25" t="s">
        <v>5334</v>
      </c>
    </row>
    <row r="815" spans="1:4" ht="45" customHeight="1" x14ac:dyDescent="0.35">
      <c r="A815" s="25" t="s">
        <v>4588</v>
      </c>
      <c r="B815" s="25" t="s">
        <v>4362</v>
      </c>
      <c r="C815" s="26" t="s">
        <v>5340</v>
      </c>
      <c r="D815" s="25" t="s">
        <v>5341</v>
      </c>
    </row>
    <row r="816" spans="1:4" ht="45" customHeight="1" x14ac:dyDescent="0.35">
      <c r="A816" s="25" t="s">
        <v>4588</v>
      </c>
      <c r="B816" s="25" t="s">
        <v>4362</v>
      </c>
      <c r="C816" s="26" t="s">
        <v>5342</v>
      </c>
      <c r="D816" s="25" t="s">
        <v>5341</v>
      </c>
    </row>
    <row r="817" spans="1:4" ht="45" customHeight="1" x14ac:dyDescent="0.35">
      <c r="A817" s="25" t="s">
        <v>4588</v>
      </c>
      <c r="B817" s="25" t="s">
        <v>4362</v>
      </c>
      <c r="C817" s="26" t="s">
        <v>5343</v>
      </c>
      <c r="D817" s="25" t="s">
        <v>5341</v>
      </c>
    </row>
    <row r="818" spans="1:4" ht="45" customHeight="1" x14ac:dyDescent="0.35">
      <c r="A818" s="25" t="s">
        <v>4588</v>
      </c>
      <c r="B818" s="25" t="s">
        <v>4362</v>
      </c>
      <c r="C818" s="26" t="s">
        <v>5344</v>
      </c>
      <c r="D818" s="25" t="s">
        <v>5345</v>
      </c>
    </row>
    <row r="819" spans="1:4" ht="45" customHeight="1" x14ac:dyDescent="0.35">
      <c r="A819" s="25" t="s">
        <v>4588</v>
      </c>
      <c r="B819" s="25" t="s">
        <v>4362</v>
      </c>
      <c r="C819" s="26" t="s">
        <v>5346</v>
      </c>
      <c r="D819" s="25" t="s">
        <v>5345</v>
      </c>
    </row>
    <row r="820" spans="1:4" ht="45" customHeight="1" x14ac:dyDescent="0.35">
      <c r="A820" s="25" t="s">
        <v>4588</v>
      </c>
      <c r="B820" s="25" t="s">
        <v>4362</v>
      </c>
      <c r="C820" s="26" t="s">
        <v>5347</v>
      </c>
      <c r="D820" s="25" t="s">
        <v>5345</v>
      </c>
    </row>
    <row r="821" spans="1:4" ht="45" customHeight="1" x14ac:dyDescent="0.35">
      <c r="A821" s="25" t="s">
        <v>4588</v>
      </c>
      <c r="B821" s="25" t="s">
        <v>4362</v>
      </c>
      <c r="C821" s="26" t="s">
        <v>5348</v>
      </c>
      <c r="D821" s="25" t="s">
        <v>5349</v>
      </c>
    </row>
    <row r="822" spans="1:4" ht="45" customHeight="1" x14ac:dyDescent="0.35">
      <c r="A822" s="25" t="s">
        <v>4588</v>
      </c>
      <c r="B822" s="25" t="s">
        <v>4362</v>
      </c>
      <c r="C822" s="26" t="s">
        <v>5350</v>
      </c>
      <c r="D822" s="25" t="s">
        <v>5349</v>
      </c>
    </row>
    <row r="823" spans="1:4" ht="45" customHeight="1" x14ac:dyDescent="0.35">
      <c r="A823" s="25" t="s">
        <v>4588</v>
      </c>
      <c r="B823" s="25" t="s">
        <v>4362</v>
      </c>
      <c r="C823" s="26" t="s">
        <v>5351</v>
      </c>
      <c r="D823" s="25" t="s">
        <v>5352</v>
      </c>
    </row>
    <row r="824" spans="1:4" ht="45" customHeight="1" x14ac:dyDescent="0.35">
      <c r="A824" s="25" t="s">
        <v>4588</v>
      </c>
      <c r="B824" s="25" t="s">
        <v>4362</v>
      </c>
      <c r="C824" s="26" t="s">
        <v>5353</v>
      </c>
      <c r="D824" s="25" t="s">
        <v>5352</v>
      </c>
    </row>
    <row r="825" spans="1:4" ht="45" customHeight="1" x14ac:dyDescent="0.35">
      <c r="A825" s="25" t="s">
        <v>4588</v>
      </c>
      <c r="B825" s="25" t="s">
        <v>4362</v>
      </c>
      <c r="C825" s="26" t="s">
        <v>5354</v>
      </c>
      <c r="D825" s="25" t="s">
        <v>5355</v>
      </c>
    </row>
    <row r="826" spans="1:4" ht="45" customHeight="1" x14ac:dyDescent="0.35">
      <c r="A826" s="25" t="s">
        <v>4588</v>
      </c>
      <c r="B826" s="25" t="s">
        <v>4362</v>
      </c>
      <c r="C826" s="26" t="s">
        <v>5356</v>
      </c>
      <c r="D826" s="25" t="s">
        <v>5355</v>
      </c>
    </row>
    <row r="827" spans="1:4" ht="45" customHeight="1" x14ac:dyDescent="0.35">
      <c r="A827" s="25" t="s">
        <v>4588</v>
      </c>
      <c r="B827" s="25" t="s">
        <v>4362</v>
      </c>
      <c r="C827" s="26" t="s">
        <v>5357</v>
      </c>
      <c r="D827" s="25" t="s">
        <v>5358</v>
      </c>
    </row>
    <row r="828" spans="1:4" ht="45" customHeight="1" x14ac:dyDescent="0.35">
      <c r="A828" s="25" t="s">
        <v>4588</v>
      </c>
      <c r="B828" s="25" t="s">
        <v>4362</v>
      </c>
      <c r="C828" s="26" t="s">
        <v>5359</v>
      </c>
      <c r="D828" s="25" t="s">
        <v>5358</v>
      </c>
    </row>
    <row r="829" spans="1:4" ht="45" customHeight="1" x14ac:dyDescent="0.35">
      <c r="A829" s="25" t="s">
        <v>4588</v>
      </c>
      <c r="B829" s="25" t="s">
        <v>4362</v>
      </c>
      <c r="C829" s="26" t="s">
        <v>5360</v>
      </c>
      <c r="D829" s="25" t="s">
        <v>5358</v>
      </c>
    </row>
    <row r="830" spans="1:4" ht="45" customHeight="1" x14ac:dyDescent="0.35">
      <c r="A830" s="25" t="s">
        <v>4588</v>
      </c>
      <c r="B830" s="25" t="s">
        <v>4362</v>
      </c>
      <c r="C830" s="26" t="s">
        <v>5361</v>
      </c>
      <c r="D830" s="25" t="s">
        <v>5362</v>
      </c>
    </row>
    <row r="831" spans="1:4" ht="45" customHeight="1" x14ac:dyDescent="0.35">
      <c r="A831" s="25" t="s">
        <v>4588</v>
      </c>
      <c r="B831" s="25" t="s">
        <v>4362</v>
      </c>
      <c r="C831" s="26" t="s">
        <v>5363</v>
      </c>
      <c r="D831" s="25" t="s">
        <v>5362</v>
      </c>
    </row>
    <row r="832" spans="1:4" ht="45" customHeight="1" x14ac:dyDescent="0.35">
      <c r="A832" s="25" t="s">
        <v>4588</v>
      </c>
      <c r="B832" s="25" t="s">
        <v>4362</v>
      </c>
      <c r="C832" s="26" t="s">
        <v>5364</v>
      </c>
      <c r="D832" s="25" t="s">
        <v>5362</v>
      </c>
    </row>
    <row r="833" spans="1:4" ht="45" customHeight="1" x14ac:dyDescent="0.35">
      <c r="A833" s="25" t="s">
        <v>4588</v>
      </c>
      <c r="B833" s="25" t="s">
        <v>4362</v>
      </c>
      <c r="C833" s="26" t="s">
        <v>5365</v>
      </c>
      <c r="D833" s="25" t="s">
        <v>5366</v>
      </c>
    </row>
    <row r="834" spans="1:4" ht="45" customHeight="1" x14ac:dyDescent="0.35">
      <c r="A834" s="25" t="s">
        <v>4588</v>
      </c>
      <c r="B834" s="25" t="s">
        <v>4362</v>
      </c>
      <c r="C834" s="26" t="s">
        <v>5367</v>
      </c>
      <c r="D834" s="25" t="s">
        <v>5366</v>
      </c>
    </row>
    <row r="835" spans="1:4" ht="45" customHeight="1" x14ac:dyDescent="0.35">
      <c r="A835" s="25" t="s">
        <v>4588</v>
      </c>
      <c r="B835" s="25" t="s">
        <v>4362</v>
      </c>
      <c r="C835" s="26" t="s">
        <v>5368</v>
      </c>
      <c r="D835" s="25" t="s">
        <v>5366</v>
      </c>
    </row>
    <row r="836" spans="1:4" ht="45" customHeight="1" x14ac:dyDescent="0.35">
      <c r="A836" s="25" t="s">
        <v>4588</v>
      </c>
      <c r="B836" s="25" t="s">
        <v>4362</v>
      </c>
      <c r="C836" s="26" t="s">
        <v>5369</v>
      </c>
      <c r="D836" s="25" t="s">
        <v>5370</v>
      </c>
    </row>
    <row r="837" spans="1:4" ht="45" customHeight="1" x14ac:dyDescent="0.35">
      <c r="A837" s="25" t="s">
        <v>4588</v>
      </c>
      <c r="B837" s="25" t="s">
        <v>4362</v>
      </c>
      <c r="C837" s="26" t="s">
        <v>5371</v>
      </c>
      <c r="D837" s="25" t="s">
        <v>5370</v>
      </c>
    </row>
    <row r="838" spans="1:4" ht="45" customHeight="1" x14ac:dyDescent="0.35">
      <c r="A838" s="25" t="s">
        <v>4588</v>
      </c>
      <c r="B838" s="25" t="s">
        <v>4362</v>
      </c>
      <c r="C838" s="26" t="s">
        <v>5372</v>
      </c>
      <c r="D838" s="25" t="s">
        <v>5370</v>
      </c>
    </row>
    <row r="839" spans="1:4" ht="45" customHeight="1" x14ac:dyDescent="0.35">
      <c r="A839" s="25" t="s">
        <v>4588</v>
      </c>
      <c r="B839" s="25" t="s">
        <v>4362</v>
      </c>
      <c r="C839" s="26" t="s">
        <v>5373</v>
      </c>
      <c r="D839" s="25" t="s">
        <v>5374</v>
      </c>
    </row>
    <row r="840" spans="1:4" ht="45" customHeight="1" x14ac:dyDescent="0.35">
      <c r="A840" s="25" t="s">
        <v>4588</v>
      </c>
      <c r="B840" s="25" t="s">
        <v>4362</v>
      </c>
      <c r="C840" s="26" t="s">
        <v>5375</v>
      </c>
      <c r="D840" s="25" t="s">
        <v>5374</v>
      </c>
    </row>
    <row r="841" spans="1:4" ht="45" customHeight="1" x14ac:dyDescent="0.35">
      <c r="A841" s="25" t="s">
        <v>4588</v>
      </c>
      <c r="B841" s="25" t="s">
        <v>4362</v>
      </c>
      <c r="C841" s="26" t="s">
        <v>5376</v>
      </c>
      <c r="D841" s="25" t="s">
        <v>5374</v>
      </c>
    </row>
    <row r="842" spans="1:4" ht="45" customHeight="1" x14ac:dyDescent="0.35">
      <c r="A842" s="25" t="s">
        <v>4588</v>
      </c>
      <c r="B842" s="25" t="s">
        <v>4362</v>
      </c>
      <c r="C842" s="26" t="s">
        <v>5377</v>
      </c>
      <c r="D842" s="25" t="s">
        <v>5378</v>
      </c>
    </row>
    <row r="843" spans="1:4" ht="45" customHeight="1" x14ac:dyDescent="0.35">
      <c r="A843" s="25" t="s">
        <v>4588</v>
      </c>
      <c r="B843" s="25" t="s">
        <v>4362</v>
      </c>
      <c r="C843" s="26" t="s">
        <v>5379</v>
      </c>
      <c r="D843" s="25" t="s">
        <v>5378</v>
      </c>
    </row>
    <row r="844" spans="1:4" ht="45" customHeight="1" x14ac:dyDescent="0.35">
      <c r="A844" s="25" t="s">
        <v>4588</v>
      </c>
      <c r="B844" s="25" t="s">
        <v>4362</v>
      </c>
      <c r="C844" s="26" t="s">
        <v>5380</v>
      </c>
      <c r="D844" s="25" t="s">
        <v>5378</v>
      </c>
    </row>
    <row r="845" spans="1:4" ht="45" customHeight="1" x14ac:dyDescent="0.35">
      <c r="A845" s="25" t="s">
        <v>4588</v>
      </c>
      <c r="B845" s="25" t="s">
        <v>4362</v>
      </c>
      <c r="C845" s="26" t="s">
        <v>5381</v>
      </c>
      <c r="D845" s="25" t="s">
        <v>5378</v>
      </c>
    </row>
    <row r="846" spans="1:4" ht="45" customHeight="1" x14ac:dyDescent="0.35">
      <c r="A846" s="25" t="s">
        <v>4588</v>
      </c>
      <c r="B846" s="25" t="s">
        <v>4362</v>
      </c>
      <c r="C846" s="26" t="s">
        <v>5382</v>
      </c>
      <c r="D846" s="25" t="s">
        <v>5378</v>
      </c>
    </row>
    <row r="847" spans="1:4" ht="45" customHeight="1" x14ac:dyDescent="0.35">
      <c r="A847" s="25" t="s">
        <v>4588</v>
      </c>
      <c r="B847" s="25" t="s">
        <v>4362</v>
      </c>
      <c r="C847" s="26" t="s">
        <v>5383</v>
      </c>
      <c r="D847" s="25" t="s">
        <v>5378</v>
      </c>
    </row>
    <row r="848" spans="1:4" ht="45" customHeight="1" x14ac:dyDescent="0.35">
      <c r="A848" s="25" t="s">
        <v>4588</v>
      </c>
      <c r="B848" s="25" t="s">
        <v>4362</v>
      </c>
      <c r="C848" s="26" t="s">
        <v>5384</v>
      </c>
      <c r="D848" s="25" t="s">
        <v>5385</v>
      </c>
    </row>
    <row r="849" spans="1:4" ht="45" customHeight="1" x14ac:dyDescent="0.35">
      <c r="A849" s="25" t="s">
        <v>4588</v>
      </c>
      <c r="B849" s="25" t="s">
        <v>4362</v>
      </c>
      <c r="C849" s="26" t="s">
        <v>5386</v>
      </c>
      <c r="D849" s="25" t="s">
        <v>5385</v>
      </c>
    </row>
    <row r="850" spans="1:4" ht="45" customHeight="1" x14ac:dyDescent="0.35">
      <c r="A850" s="25" t="s">
        <v>4588</v>
      </c>
      <c r="B850" s="25" t="s">
        <v>4362</v>
      </c>
      <c r="C850" s="26" t="s">
        <v>5387</v>
      </c>
      <c r="D850" s="25" t="s">
        <v>5385</v>
      </c>
    </row>
    <row r="851" spans="1:4" ht="45" customHeight="1" x14ac:dyDescent="0.35">
      <c r="A851" s="25" t="s">
        <v>4588</v>
      </c>
      <c r="B851" s="25" t="s">
        <v>4362</v>
      </c>
      <c r="C851" s="26" t="s">
        <v>5388</v>
      </c>
      <c r="D851" s="25" t="s">
        <v>5385</v>
      </c>
    </row>
    <row r="852" spans="1:4" ht="45" customHeight="1" x14ac:dyDescent="0.35">
      <c r="A852" s="25" t="s">
        <v>4588</v>
      </c>
      <c r="B852" s="25" t="s">
        <v>4362</v>
      </c>
      <c r="C852" s="26" t="s">
        <v>5389</v>
      </c>
      <c r="D852" s="25" t="s">
        <v>5390</v>
      </c>
    </row>
    <row r="853" spans="1:4" ht="45" customHeight="1" x14ac:dyDescent="0.35">
      <c r="A853" s="25" t="s">
        <v>4588</v>
      </c>
      <c r="B853" s="25" t="s">
        <v>4362</v>
      </c>
      <c r="C853" s="26" t="s">
        <v>5391</v>
      </c>
      <c r="D853" s="25" t="s">
        <v>5390</v>
      </c>
    </row>
    <row r="854" spans="1:4" ht="45" customHeight="1" x14ac:dyDescent="0.35">
      <c r="A854" s="25" t="s">
        <v>4588</v>
      </c>
      <c r="B854" s="25" t="s">
        <v>4362</v>
      </c>
      <c r="C854" s="26" t="s">
        <v>5392</v>
      </c>
      <c r="D854" s="25" t="s">
        <v>5390</v>
      </c>
    </row>
    <row r="855" spans="1:4" ht="45" customHeight="1" x14ac:dyDescent="0.35">
      <c r="A855" s="25" t="s">
        <v>4588</v>
      </c>
      <c r="B855" s="25" t="s">
        <v>4362</v>
      </c>
      <c r="C855" s="26" t="s">
        <v>5393</v>
      </c>
      <c r="D855" s="25" t="s">
        <v>5394</v>
      </c>
    </row>
    <row r="856" spans="1:4" ht="45" customHeight="1" x14ac:dyDescent="0.35">
      <c r="A856" s="25" t="s">
        <v>4588</v>
      </c>
      <c r="B856" s="25" t="s">
        <v>4362</v>
      </c>
      <c r="C856" s="26" t="s">
        <v>5395</v>
      </c>
      <c r="D856" s="25" t="s">
        <v>5394</v>
      </c>
    </row>
    <row r="857" spans="1:4" ht="45" customHeight="1" x14ac:dyDescent="0.35">
      <c r="A857" s="25" t="s">
        <v>4588</v>
      </c>
      <c r="B857" s="25" t="s">
        <v>4362</v>
      </c>
      <c r="C857" s="26" t="s">
        <v>5396</v>
      </c>
      <c r="D857" s="25" t="s">
        <v>5394</v>
      </c>
    </row>
    <row r="858" spans="1:4" ht="45" customHeight="1" x14ac:dyDescent="0.35">
      <c r="A858" s="25" t="s">
        <v>4588</v>
      </c>
      <c r="B858" s="25" t="s">
        <v>4362</v>
      </c>
      <c r="C858" s="26" t="s">
        <v>5397</v>
      </c>
      <c r="D858" s="25" t="s">
        <v>5398</v>
      </c>
    </row>
    <row r="859" spans="1:4" ht="45" customHeight="1" x14ac:dyDescent="0.35">
      <c r="A859" s="25" t="s">
        <v>4588</v>
      </c>
      <c r="B859" s="25" t="s">
        <v>4362</v>
      </c>
      <c r="C859" s="26" t="s">
        <v>5399</v>
      </c>
      <c r="D859" s="25" t="s">
        <v>5398</v>
      </c>
    </row>
    <row r="860" spans="1:4" ht="45" customHeight="1" x14ac:dyDescent="0.35">
      <c r="A860" s="25" t="s">
        <v>4588</v>
      </c>
      <c r="B860" s="25" t="s">
        <v>4362</v>
      </c>
      <c r="C860" s="26" t="s">
        <v>5400</v>
      </c>
      <c r="D860" s="25" t="s">
        <v>5398</v>
      </c>
    </row>
    <row r="861" spans="1:4" ht="45" customHeight="1" x14ac:dyDescent="0.35">
      <c r="A861" s="25" t="s">
        <v>4588</v>
      </c>
      <c r="B861" s="25" t="s">
        <v>4362</v>
      </c>
      <c r="C861" s="26" t="s">
        <v>5401</v>
      </c>
      <c r="D861" s="25" t="s">
        <v>5402</v>
      </c>
    </row>
    <row r="862" spans="1:4" ht="45" customHeight="1" x14ac:dyDescent="0.35">
      <c r="A862" s="25" t="s">
        <v>4588</v>
      </c>
      <c r="B862" s="25" t="s">
        <v>4362</v>
      </c>
      <c r="C862" s="26" t="s">
        <v>5403</v>
      </c>
      <c r="D862" s="25" t="s">
        <v>5402</v>
      </c>
    </row>
    <row r="863" spans="1:4" ht="45" customHeight="1" x14ac:dyDescent="0.35">
      <c r="A863" s="25" t="s">
        <v>4588</v>
      </c>
      <c r="B863" s="25" t="s">
        <v>4362</v>
      </c>
      <c r="C863" s="26" t="s">
        <v>5404</v>
      </c>
      <c r="D863" s="25" t="s">
        <v>5402</v>
      </c>
    </row>
    <row r="864" spans="1:4" ht="45" customHeight="1" x14ac:dyDescent="0.35">
      <c r="A864" s="25" t="s">
        <v>4588</v>
      </c>
      <c r="B864" s="25" t="s">
        <v>4362</v>
      </c>
      <c r="C864" s="26" t="s">
        <v>5405</v>
      </c>
      <c r="D864" s="25" t="s">
        <v>5406</v>
      </c>
    </row>
    <row r="865" spans="1:4" ht="45" customHeight="1" x14ac:dyDescent="0.35">
      <c r="A865" s="25" t="s">
        <v>4588</v>
      </c>
      <c r="B865" s="25" t="s">
        <v>4362</v>
      </c>
      <c r="C865" s="26" t="s">
        <v>5407</v>
      </c>
      <c r="D865" s="25" t="s">
        <v>5406</v>
      </c>
    </row>
    <row r="866" spans="1:4" ht="45" customHeight="1" x14ac:dyDescent="0.35">
      <c r="A866" s="25" t="s">
        <v>4588</v>
      </c>
      <c r="B866" s="25" t="s">
        <v>4362</v>
      </c>
      <c r="C866" s="26" t="s">
        <v>5408</v>
      </c>
      <c r="D866" s="25" t="s">
        <v>5406</v>
      </c>
    </row>
    <row r="867" spans="1:4" ht="45" customHeight="1" x14ac:dyDescent="0.35">
      <c r="A867" s="25" t="s">
        <v>4588</v>
      </c>
      <c r="B867" s="25" t="s">
        <v>4362</v>
      </c>
      <c r="C867" s="26" t="s">
        <v>6176</v>
      </c>
      <c r="D867" s="25" t="s">
        <v>5286</v>
      </c>
    </row>
    <row r="868" spans="1:4" ht="45" customHeight="1" x14ac:dyDescent="0.35">
      <c r="A868" s="25" t="s">
        <v>4588</v>
      </c>
      <c r="B868" s="25" t="s">
        <v>4362</v>
      </c>
      <c r="C868" s="26" t="s">
        <v>6177</v>
      </c>
      <c r="D868" s="25" t="s">
        <v>5286</v>
      </c>
    </row>
    <row r="869" spans="1:4" ht="45" customHeight="1" x14ac:dyDescent="0.35">
      <c r="A869" s="25" t="s">
        <v>4588</v>
      </c>
      <c r="B869" s="25" t="s">
        <v>4362</v>
      </c>
      <c r="C869" s="26" t="s">
        <v>6207</v>
      </c>
      <c r="D869" s="25" t="s">
        <v>4554</v>
      </c>
    </row>
    <row r="870" spans="1:4" ht="45" customHeight="1" x14ac:dyDescent="0.35">
      <c r="A870" s="25" t="s">
        <v>4588</v>
      </c>
      <c r="B870" s="25" t="s">
        <v>4362</v>
      </c>
      <c r="C870" s="26" t="s">
        <v>5409</v>
      </c>
      <c r="D870" s="25" t="s">
        <v>5077</v>
      </c>
    </row>
    <row r="871" spans="1:4" ht="45" customHeight="1" x14ac:dyDescent="0.35">
      <c r="A871" s="25" t="s">
        <v>4588</v>
      </c>
      <c r="B871" s="25" t="s">
        <v>4362</v>
      </c>
      <c r="C871" s="26" t="s">
        <v>5410</v>
      </c>
      <c r="D871" s="25" t="s">
        <v>5077</v>
      </c>
    </row>
    <row r="872" spans="1:4" ht="45" customHeight="1" x14ac:dyDescent="0.35">
      <c r="A872" s="25" t="s">
        <v>4588</v>
      </c>
      <c r="B872" s="25" t="s">
        <v>4362</v>
      </c>
      <c r="C872" s="26" t="s">
        <v>5411</v>
      </c>
      <c r="D872" s="25" t="s">
        <v>5077</v>
      </c>
    </row>
    <row r="873" spans="1:4" ht="45" customHeight="1" x14ac:dyDescent="0.35">
      <c r="A873" s="25" t="s">
        <v>4588</v>
      </c>
      <c r="B873" s="25" t="s">
        <v>4362</v>
      </c>
      <c r="C873" s="26" t="s">
        <v>5412</v>
      </c>
      <c r="D873" s="25" t="s">
        <v>5077</v>
      </c>
    </row>
    <row r="874" spans="1:4" ht="45" customHeight="1" x14ac:dyDescent="0.35">
      <c r="A874" s="25" t="s">
        <v>4588</v>
      </c>
      <c r="B874" s="25" t="s">
        <v>4362</v>
      </c>
      <c r="C874" s="26" t="s">
        <v>5413</v>
      </c>
      <c r="D874" s="25" t="s">
        <v>4851</v>
      </c>
    </row>
    <row r="875" spans="1:4" ht="45" customHeight="1" x14ac:dyDescent="0.35">
      <c r="A875" s="25" t="s">
        <v>4588</v>
      </c>
      <c r="B875" s="25" t="s">
        <v>4362</v>
      </c>
      <c r="C875" s="26" t="s">
        <v>5414</v>
      </c>
      <c r="D875" s="25" t="s">
        <v>4851</v>
      </c>
    </row>
    <row r="876" spans="1:4" ht="45" customHeight="1" x14ac:dyDescent="0.35">
      <c r="A876" s="25" t="s">
        <v>4588</v>
      </c>
      <c r="B876" s="25" t="s">
        <v>4362</v>
      </c>
      <c r="C876" s="26" t="s">
        <v>5415</v>
      </c>
      <c r="D876" s="25" t="s">
        <v>4851</v>
      </c>
    </row>
    <row r="877" spans="1:4" ht="45" customHeight="1" x14ac:dyDescent="0.35">
      <c r="A877" s="25" t="s">
        <v>4588</v>
      </c>
      <c r="B877" s="25" t="s">
        <v>4362</v>
      </c>
      <c r="C877" s="26" t="s">
        <v>5416</v>
      </c>
      <c r="D877" s="25" t="s">
        <v>4851</v>
      </c>
    </row>
    <row r="878" spans="1:4" ht="45" customHeight="1" x14ac:dyDescent="0.35">
      <c r="A878" s="25" t="s">
        <v>4588</v>
      </c>
      <c r="B878" s="25" t="s">
        <v>4362</v>
      </c>
      <c r="C878" s="26" t="s">
        <v>5417</v>
      </c>
      <c r="D878" s="25" t="s">
        <v>4838</v>
      </c>
    </row>
    <row r="879" spans="1:4" ht="45" customHeight="1" x14ac:dyDescent="0.35">
      <c r="A879" s="25" t="s">
        <v>4588</v>
      </c>
      <c r="B879" s="25" t="s">
        <v>4362</v>
      </c>
      <c r="C879" s="26" t="s">
        <v>5418</v>
      </c>
      <c r="D879" s="25" t="s">
        <v>4838</v>
      </c>
    </row>
    <row r="880" spans="1:4" ht="45" customHeight="1" x14ac:dyDescent="0.35">
      <c r="A880" s="25" t="s">
        <v>4588</v>
      </c>
      <c r="B880" s="25" t="s">
        <v>4362</v>
      </c>
      <c r="C880" s="26" t="s">
        <v>5419</v>
      </c>
      <c r="D880" s="25" t="s">
        <v>4838</v>
      </c>
    </row>
    <row r="881" spans="1:4" ht="45" customHeight="1" x14ac:dyDescent="0.35">
      <c r="A881" s="25" t="s">
        <v>4588</v>
      </c>
      <c r="B881" s="25" t="s">
        <v>4362</v>
      </c>
      <c r="C881" s="26" t="s">
        <v>5420</v>
      </c>
      <c r="D881" s="25" t="s">
        <v>4838</v>
      </c>
    </row>
    <row r="882" spans="1:4" ht="45" customHeight="1" x14ac:dyDescent="0.35">
      <c r="A882" s="25" t="s">
        <v>4588</v>
      </c>
      <c r="B882" s="25" t="s">
        <v>4362</v>
      </c>
      <c r="C882" s="26" t="s">
        <v>6122</v>
      </c>
      <c r="D882" s="25" t="s">
        <v>5276</v>
      </c>
    </row>
    <row r="883" spans="1:4" ht="45" customHeight="1" x14ac:dyDescent="0.35">
      <c r="A883" s="25" t="s">
        <v>4588</v>
      </c>
      <c r="B883" s="25" t="s">
        <v>4362</v>
      </c>
      <c r="C883" s="26" t="s">
        <v>5421</v>
      </c>
      <c r="D883" s="25" t="s">
        <v>4825</v>
      </c>
    </row>
    <row r="884" spans="1:4" ht="45" customHeight="1" x14ac:dyDescent="0.35">
      <c r="A884" s="25" t="s">
        <v>4588</v>
      </c>
      <c r="B884" s="25" t="s">
        <v>4362</v>
      </c>
      <c r="C884" s="26" t="s">
        <v>5422</v>
      </c>
      <c r="D884" s="25" t="s">
        <v>4825</v>
      </c>
    </row>
    <row r="885" spans="1:4" ht="45" customHeight="1" x14ac:dyDescent="0.35">
      <c r="A885" s="25" t="s">
        <v>4588</v>
      </c>
      <c r="B885" s="25" t="s">
        <v>4362</v>
      </c>
      <c r="C885" s="26" t="s">
        <v>5423</v>
      </c>
      <c r="D885" s="25" t="s">
        <v>5276</v>
      </c>
    </row>
    <row r="886" spans="1:4" ht="45" customHeight="1" x14ac:dyDescent="0.35">
      <c r="A886" s="25" t="s">
        <v>4588</v>
      </c>
      <c r="B886" s="25" t="s">
        <v>4362</v>
      </c>
      <c r="C886" s="26" t="s">
        <v>5424</v>
      </c>
      <c r="D886" s="25" t="s">
        <v>5276</v>
      </c>
    </row>
    <row r="887" spans="1:4" ht="45" customHeight="1" x14ac:dyDescent="0.35">
      <c r="A887" s="25" t="s">
        <v>4588</v>
      </c>
      <c r="B887" s="25" t="s">
        <v>4362</v>
      </c>
      <c r="C887" s="26" t="s">
        <v>5425</v>
      </c>
      <c r="D887" s="25" t="s">
        <v>5276</v>
      </c>
    </row>
    <row r="888" spans="1:4" ht="45" customHeight="1" x14ac:dyDescent="0.35">
      <c r="A888" s="25" t="s">
        <v>4588</v>
      </c>
      <c r="B888" s="25" t="s">
        <v>4362</v>
      </c>
      <c r="C888" s="26" t="s">
        <v>5426</v>
      </c>
      <c r="D888" s="25" t="s">
        <v>5276</v>
      </c>
    </row>
    <row r="889" spans="1:4" ht="45" customHeight="1" x14ac:dyDescent="0.35">
      <c r="A889" s="25" t="s">
        <v>4588</v>
      </c>
      <c r="B889" s="25" t="s">
        <v>4362</v>
      </c>
      <c r="C889" s="26" t="s">
        <v>5427</v>
      </c>
      <c r="D889" s="25" t="s">
        <v>5428</v>
      </c>
    </row>
    <row r="890" spans="1:4" ht="45" customHeight="1" x14ac:dyDescent="0.35">
      <c r="A890" s="25" t="s">
        <v>4588</v>
      </c>
      <c r="B890" s="25" t="s">
        <v>4362</v>
      </c>
      <c r="C890" s="26" t="s">
        <v>5429</v>
      </c>
      <c r="D890" s="25" t="s">
        <v>5428</v>
      </c>
    </row>
    <row r="891" spans="1:4" ht="45" customHeight="1" x14ac:dyDescent="0.35">
      <c r="A891" s="25" t="s">
        <v>4588</v>
      </c>
      <c r="B891" s="25" t="s">
        <v>4362</v>
      </c>
      <c r="C891" s="26" t="s">
        <v>5430</v>
      </c>
      <c r="D891" s="25" t="s">
        <v>4832</v>
      </c>
    </row>
    <row r="892" spans="1:4" ht="45" customHeight="1" x14ac:dyDescent="0.35">
      <c r="A892" s="25" t="s">
        <v>4588</v>
      </c>
      <c r="B892" s="25" t="s">
        <v>4362</v>
      </c>
      <c r="C892" s="26" t="s">
        <v>5431</v>
      </c>
      <c r="D892" s="25" t="s">
        <v>4832</v>
      </c>
    </row>
    <row r="893" spans="1:4" ht="45" customHeight="1" x14ac:dyDescent="0.35">
      <c r="A893" s="25" t="s">
        <v>4588</v>
      </c>
      <c r="B893" s="25" t="s">
        <v>4362</v>
      </c>
      <c r="C893" s="26" t="s">
        <v>5432</v>
      </c>
      <c r="D893" s="25" t="s">
        <v>4841</v>
      </c>
    </row>
    <row r="894" spans="1:4" ht="45" customHeight="1" x14ac:dyDescent="0.35">
      <c r="A894" s="25" t="s">
        <v>4588</v>
      </c>
      <c r="B894" s="25" t="s">
        <v>4362</v>
      </c>
      <c r="C894" s="26" t="s">
        <v>5433</v>
      </c>
      <c r="D894" s="25" t="s">
        <v>4841</v>
      </c>
    </row>
    <row r="895" spans="1:4" ht="45" customHeight="1" x14ac:dyDescent="0.35">
      <c r="A895" s="25" t="s">
        <v>4588</v>
      </c>
      <c r="B895" s="25" t="s">
        <v>4362</v>
      </c>
      <c r="C895" s="26" t="s">
        <v>5434</v>
      </c>
      <c r="D895" s="25" t="s">
        <v>4841</v>
      </c>
    </row>
    <row r="896" spans="1:4" ht="45" customHeight="1" x14ac:dyDescent="0.35">
      <c r="A896" s="25" t="s">
        <v>4588</v>
      </c>
      <c r="B896" s="25" t="s">
        <v>4362</v>
      </c>
      <c r="C896" s="26" t="s">
        <v>5435</v>
      </c>
      <c r="D896" s="25" t="s">
        <v>4841</v>
      </c>
    </row>
    <row r="897" spans="1:4" ht="45" customHeight="1" x14ac:dyDescent="0.35">
      <c r="A897" s="25" t="s">
        <v>4588</v>
      </c>
      <c r="B897" s="25" t="s">
        <v>4362</v>
      </c>
      <c r="C897" s="26" t="s">
        <v>5436</v>
      </c>
      <c r="D897" s="25" t="s">
        <v>5280</v>
      </c>
    </row>
    <row r="898" spans="1:4" ht="45" customHeight="1" x14ac:dyDescent="0.35">
      <c r="A898" s="25" t="s">
        <v>4588</v>
      </c>
      <c r="B898" s="25" t="s">
        <v>4362</v>
      </c>
      <c r="C898" s="26" t="s">
        <v>5437</v>
      </c>
      <c r="D898" s="25" t="s">
        <v>5280</v>
      </c>
    </row>
    <row r="899" spans="1:4" ht="45" customHeight="1" x14ac:dyDescent="0.35">
      <c r="A899" s="25" t="s">
        <v>4588</v>
      </c>
      <c r="B899" s="25" t="s">
        <v>4362</v>
      </c>
      <c r="C899" s="26" t="s">
        <v>4750</v>
      </c>
      <c r="D899" s="25" t="s">
        <v>5280</v>
      </c>
    </row>
    <row r="900" spans="1:4" ht="45" customHeight="1" x14ac:dyDescent="0.35">
      <c r="A900" s="25" t="s">
        <v>4588</v>
      </c>
      <c r="B900" s="25" t="s">
        <v>4362</v>
      </c>
      <c r="C900" s="26" t="s">
        <v>4751</v>
      </c>
      <c r="D900" s="25" t="s">
        <v>5280</v>
      </c>
    </row>
    <row r="901" spans="1:4" ht="45" customHeight="1" x14ac:dyDescent="0.35">
      <c r="A901" s="25" t="s">
        <v>4588</v>
      </c>
      <c r="B901" s="25" t="s">
        <v>4362</v>
      </c>
      <c r="C901" s="26" t="s">
        <v>5438</v>
      </c>
      <c r="D901" s="25" t="s">
        <v>5439</v>
      </c>
    </row>
    <row r="902" spans="1:4" ht="45" customHeight="1" x14ac:dyDescent="0.35">
      <c r="A902" s="25" t="s">
        <v>4588</v>
      </c>
      <c r="B902" s="25" t="s">
        <v>4362</v>
      </c>
      <c r="C902" s="26" t="s">
        <v>5440</v>
      </c>
      <c r="D902" s="25" t="s">
        <v>5439</v>
      </c>
    </row>
    <row r="903" spans="1:4" ht="45" customHeight="1" x14ac:dyDescent="0.35">
      <c r="A903" s="25" t="s">
        <v>4588</v>
      </c>
      <c r="B903" s="25" t="s">
        <v>4362</v>
      </c>
      <c r="C903" s="26" t="s">
        <v>5441</v>
      </c>
      <c r="D903" s="25" t="s">
        <v>5442</v>
      </c>
    </row>
    <row r="904" spans="1:4" ht="45" customHeight="1" x14ac:dyDescent="0.35">
      <c r="A904" s="25" t="s">
        <v>4588</v>
      </c>
      <c r="B904" s="25" t="s">
        <v>4362</v>
      </c>
      <c r="C904" s="26" t="s">
        <v>5443</v>
      </c>
      <c r="D904" s="25" t="s">
        <v>5442</v>
      </c>
    </row>
    <row r="905" spans="1:4" ht="45" customHeight="1" x14ac:dyDescent="0.35">
      <c r="A905" s="25" t="s">
        <v>4588</v>
      </c>
      <c r="B905" s="25" t="s">
        <v>4362</v>
      </c>
      <c r="C905" s="26" t="s">
        <v>5444</v>
      </c>
      <c r="D905" s="25" t="s">
        <v>5442</v>
      </c>
    </row>
    <row r="906" spans="1:4" ht="45" customHeight="1" x14ac:dyDescent="0.35">
      <c r="A906" s="25" t="s">
        <v>4588</v>
      </c>
      <c r="B906" s="25" t="s">
        <v>4362</v>
      </c>
      <c r="C906" s="26" t="s">
        <v>5445</v>
      </c>
      <c r="D906" s="25" t="s">
        <v>5442</v>
      </c>
    </row>
    <row r="907" spans="1:4" ht="45" customHeight="1" x14ac:dyDescent="0.35">
      <c r="A907" s="25" t="s">
        <v>4588</v>
      </c>
      <c r="B907" s="25" t="s">
        <v>4362</v>
      </c>
      <c r="C907" s="26" t="s">
        <v>5447</v>
      </c>
      <c r="D907" s="25" t="s">
        <v>5446</v>
      </c>
    </row>
    <row r="908" spans="1:4" ht="45" customHeight="1" x14ac:dyDescent="0.35">
      <c r="A908" s="25" t="s">
        <v>4588</v>
      </c>
      <c r="B908" s="25" t="s">
        <v>4362</v>
      </c>
      <c r="C908" s="26" t="s">
        <v>5448</v>
      </c>
      <c r="D908" s="25" t="s">
        <v>5446</v>
      </c>
    </row>
    <row r="909" spans="1:4" ht="45" customHeight="1" x14ac:dyDescent="0.35">
      <c r="A909" s="25" t="s">
        <v>4588</v>
      </c>
      <c r="B909" s="25" t="s">
        <v>4362</v>
      </c>
      <c r="C909" s="26" t="s">
        <v>5449</v>
      </c>
      <c r="D909" s="25" t="s">
        <v>5450</v>
      </c>
    </row>
    <row r="910" spans="1:4" ht="45" customHeight="1" x14ac:dyDescent="0.35">
      <c r="A910" s="25" t="s">
        <v>4588</v>
      </c>
      <c r="B910" s="25" t="s">
        <v>4362</v>
      </c>
      <c r="C910" s="26" t="s">
        <v>5451</v>
      </c>
      <c r="D910" s="25" t="s">
        <v>5450</v>
      </c>
    </row>
    <row r="911" spans="1:4" ht="45" customHeight="1" x14ac:dyDescent="0.35">
      <c r="A911" s="25" t="s">
        <v>4588</v>
      </c>
      <c r="B911" s="25" t="s">
        <v>4362</v>
      </c>
      <c r="C911" s="26" t="s">
        <v>5452</v>
      </c>
      <c r="D911" s="25" t="s">
        <v>5450</v>
      </c>
    </row>
    <row r="912" spans="1:4" ht="45" customHeight="1" x14ac:dyDescent="0.35">
      <c r="A912" s="25" t="s">
        <v>4588</v>
      </c>
      <c r="B912" s="25" t="s">
        <v>4362</v>
      </c>
      <c r="C912" s="26" t="s">
        <v>5453</v>
      </c>
      <c r="D912" s="25" t="s">
        <v>5450</v>
      </c>
    </row>
    <row r="913" spans="1:4" ht="45" customHeight="1" x14ac:dyDescent="0.35">
      <c r="A913" s="25" t="s">
        <v>4588</v>
      </c>
      <c r="B913" s="25" t="s">
        <v>4362</v>
      </c>
      <c r="C913" s="26" t="s">
        <v>6178</v>
      </c>
      <c r="D913" s="25" t="s">
        <v>4864</v>
      </c>
    </row>
    <row r="914" spans="1:4" ht="45" customHeight="1" x14ac:dyDescent="0.35">
      <c r="A914" s="25" t="s">
        <v>4588</v>
      </c>
      <c r="B914" s="25" t="s">
        <v>4362</v>
      </c>
      <c r="C914" s="26" t="s">
        <v>6179</v>
      </c>
      <c r="D914" s="25" t="s">
        <v>4864</v>
      </c>
    </row>
    <row r="915" spans="1:4" ht="45" customHeight="1" x14ac:dyDescent="0.35">
      <c r="A915" s="25" t="s">
        <v>4588</v>
      </c>
      <c r="B915" s="25" t="s">
        <v>4362</v>
      </c>
      <c r="C915" s="26" t="s">
        <v>5454</v>
      </c>
      <c r="D915" s="25" t="s">
        <v>4554</v>
      </c>
    </row>
    <row r="916" spans="1:4" ht="45" customHeight="1" x14ac:dyDescent="0.35">
      <c r="A916" s="25" t="s">
        <v>4588</v>
      </c>
      <c r="B916" s="25" t="s">
        <v>4362</v>
      </c>
      <c r="C916" s="26" t="s">
        <v>5455</v>
      </c>
      <c r="D916" s="25" t="s">
        <v>4554</v>
      </c>
    </row>
    <row r="917" spans="1:4" ht="45" customHeight="1" x14ac:dyDescent="0.35">
      <c r="A917" s="25" t="s">
        <v>4588</v>
      </c>
      <c r="B917" s="25" t="s">
        <v>4362</v>
      </c>
      <c r="C917" s="26" t="s">
        <v>4753</v>
      </c>
      <c r="D917" s="25" t="s">
        <v>4554</v>
      </c>
    </row>
    <row r="918" spans="1:4" ht="45" customHeight="1" x14ac:dyDescent="0.35">
      <c r="A918" s="25" t="s">
        <v>4588</v>
      </c>
      <c r="B918" s="25" t="s">
        <v>4362</v>
      </c>
      <c r="C918" s="26" t="s">
        <v>4754</v>
      </c>
      <c r="D918" s="25" t="s">
        <v>4554</v>
      </c>
    </row>
    <row r="919" spans="1:4" ht="45" customHeight="1" x14ac:dyDescent="0.35">
      <c r="A919" s="25" t="s">
        <v>4588</v>
      </c>
      <c r="B919" s="25" t="s">
        <v>4362</v>
      </c>
      <c r="C919" s="26" t="s">
        <v>5456</v>
      </c>
      <c r="D919" s="25" t="s">
        <v>4553</v>
      </c>
    </row>
    <row r="920" spans="1:4" ht="45" customHeight="1" x14ac:dyDescent="0.35">
      <c r="A920" s="25" t="s">
        <v>4588</v>
      </c>
      <c r="B920" s="25" t="s">
        <v>4362</v>
      </c>
      <c r="C920" s="26" t="s">
        <v>5457</v>
      </c>
      <c r="D920" s="25" t="s">
        <v>4553</v>
      </c>
    </row>
    <row r="921" spans="1:4" ht="45" customHeight="1" x14ac:dyDescent="0.35">
      <c r="A921" s="25" t="s">
        <v>4588</v>
      </c>
      <c r="B921" s="25" t="s">
        <v>4362</v>
      </c>
      <c r="C921" s="26" t="s">
        <v>4755</v>
      </c>
      <c r="D921" s="25" t="s">
        <v>4553</v>
      </c>
    </row>
    <row r="922" spans="1:4" ht="45" customHeight="1" x14ac:dyDescent="0.35">
      <c r="A922" s="25" t="s">
        <v>4588</v>
      </c>
      <c r="B922" s="25" t="s">
        <v>4362</v>
      </c>
      <c r="C922" s="26" t="s">
        <v>4756</v>
      </c>
      <c r="D922" s="25" t="s">
        <v>4553</v>
      </c>
    </row>
    <row r="923" spans="1:4" ht="45" customHeight="1" x14ac:dyDescent="0.35">
      <c r="A923" s="25" t="s">
        <v>4588</v>
      </c>
      <c r="B923" s="25" t="s">
        <v>4362</v>
      </c>
      <c r="C923" s="26" t="s">
        <v>5458</v>
      </c>
      <c r="D923" s="25" t="s">
        <v>4494</v>
      </c>
    </row>
    <row r="924" spans="1:4" ht="45" customHeight="1" x14ac:dyDescent="0.35">
      <c r="A924" s="25" t="s">
        <v>4588</v>
      </c>
      <c r="B924" s="25" t="s">
        <v>4362</v>
      </c>
      <c r="C924" s="26" t="s">
        <v>5459</v>
      </c>
      <c r="D924" s="25" t="s">
        <v>4494</v>
      </c>
    </row>
    <row r="925" spans="1:4" ht="45" customHeight="1" x14ac:dyDescent="0.35">
      <c r="A925" s="25" t="s">
        <v>4588</v>
      </c>
      <c r="B925" s="25" t="s">
        <v>4362</v>
      </c>
      <c r="C925" s="26" t="s">
        <v>4757</v>
      </c>
      <c r="D925" s="25" t="s">
        <v>4494</v>
      </c>
    </row>
    <row r="926" spans="1:4" ht="45" customHeight="1" x14ac:dyDescent="0.35">
      <c r="A926" s="25" t="s">
        <v>4588</v>
      </c>
      <c r="B926" s="25" t="s">
        <v>4362</v>
      </c>
      <c r="C926" s="26" t="s">
        <v>4758</v>
      </c>
      <c r="D926" s="25" t="s">
        <v>4494</v>
      </c>
    </row>
    <row r="927" spans="1:4" ht="45" customHeight="1" x14ac:dyDescent="0.35">
      <c r="A927" s="25" t="s">
        <v>4588</v>
      </c>
      <c r="B927" s="25" t="s">
        <v>4362</v>
      </c>
      <c r="C927" s="26" t="s">
        <v>5460</v>
      </c>
      <c r="D927" s="25" t="s">
        <v>5284</v>
      </c>
    </row>
    <row r="928" spans="1:4" ht="45" customHeight="1" x14ac:dyDescent="0.35">
      <c r="A928" s="25" t="s">
        <v>4588</v>
      </c>
      <c r="B928" s="25" t="s">
        <v>4362</v>
      </c>
      <c r="C928" s="26" t="s">
        <v>5461</v>
      </c>
      <c r="D928" s="25" t="s">
        <v>5284</v>
      </c>
    </row>
    <row r="929" spans="1:4" ht="45" customHeight="1" x14ac:dyDescent="0.35">
      <c r="A929" s="25" t="s">
        <v>4588</v>
      </c>
      <c r="B929" s="25" t="s">
        <v>4362</v>
      </c>
      <c r="C929" s="26" t="s">
        <v>5462</v>
      </c>
      <c r="D929" s="25" t="s">
        <v>5284</v>
      </c>
    </row>
    <row r="930" spans="1:4" ht="45" customHeight="1" x14ac:dyDescent="0.35">
      <c r="A930" s="25" t="s">
        <v>4588</v>
      </c>
      <c r="B930" s="25" t="s">
        <v>4362</v>
      </c>
      <c r="C930" s="26" t="s">
        <v>5463</v>
      </c>
      <c r="D930" s="25" t="s">
        <v>5284</v>
      </c>
    </row>
    <row r="931" spans="1:4" ht="45" customHeight="1" x14ac:dyDescent="0.35">
      <c r="A931" s="25" t="s">
        <v>4588</v>
      </c>
      <c r="B931" s="25" t="s">
        <v>4362</v>
      </c>
      <c r="C931" s="26" t="s">
        <v>5464</v>
      </c>
      <c r="D931" s="25" t="s">
        <v>5286</v>
      </c>
    </row>
    <row r="932" spans="1:4" ht="45" customHeight="1" x14ac:dyDescent="0.35">
      <c r="A932" s="25" t="s">
        <v>4588</v>
      </c>
      <c r="B932" s="25" t="s">
        <v>4362</v>
      </c>
      <c r="C932" s="26" t="s">
        <v>5465</v>
      </c>
      <c r="D932" s="25" t="s">
        <v>5286</v>
      </c>
    </row>
    <row r="933" spans="1:4" ht="45" customHeight="1" x14ac:dyDescent="0.35">
      <c r="A933" s="25" t="s">
        <v>4588</v>
      </c>
      <c r="B933" s="25" t="s">
        <v>4362</v>
      </c>
      <c r="C933" s="26" t="s">
        <v>5466</v>
      </c>
      <c r="D933" s="25" t="s">
        <v>5288</v>
      </c>
    </row>
    <row r="934" spans="1:4" ht="45" customHeight="1" x14ac:dyDescent="0.35">
      <c r="A934" s="25" t="s">
        <v>4588</v>
      </c>
      <c r="B934" s="25" t="s">
        <v>4362</v>
      </c>
      <c r="C934" s="26" t="s">
        <v>5467</v>
      </c>
      <c r="D934" s="25" t="s">
        <v>5288</v>
      </c>
    </row>
    <row r="935" spans="1:4" ht="45" customHeight="1" x14ac:dyDescent="0.35">
      <c r="A935" s="25" t="s">
        <v>4588</v>
      </c>
      <c r="B935" s="25" t="s">
        <v>4362</v>
      </c>
      <c r="C935" s="26" t="s">
        <v>5468</v>
      </c>
      <c r="D935" s="25" t="s">
        <v>5290</v>
      </c>
    </row>
    <row r="936" spans="1:4" ht="45" customHeight="1" x14ac:dyDescent="0.35">
      <c r="A936" s="25" t="s">
        <v>4588</v>
      </c>
      <c r="B936" s="25" t="s">
        <v>4362</v>
      </c>
      <c r="C936" s="26" t="s">
        <v>5469</v>
      </c>
      <c r="D936" s="25" t="s">
        <v>5290</v>
      </c>
    </row>
    <row r="937" spans="1:4" ht="45" customHeight="1" x14ac:dyDescent="0.35">
      <c r="A937" s="25" t="s">
        <v>4588</v>
      </c>
      <c r="B937" s="25" t="s">
        <v>4362</v>
      </c>
      <c r="C937" s="26" t="s">
        <v>5470</v>
      </c>
      <c r="D937" s="25" t="s">
        <v>5290</v>
      </c>
    </row>
    <row r="938" spans="1:4" ht="45" customHeight="1" x14ac:dyDescent="0.35">
      <c r="A938" s="25" t="s">
        <v>4588</v>
      </c>
      <c r="B938" s="25" t="s">
        <v>4362</v>
      </c>
      <c r="C938" s="26" t="s">
        <v>5471</v>
      </c>
      <c r="D938" s="25" t="s">
        <v>5290</v>
      </c>
    </row>
    <row r="939" spans="1:4" ht="45" customHeight="1" x14ac:dyDescent="0.35">
      <c r="A939" s="25" t="s">
        <v>4588</v>
      </c>
      <c r="B939" s="25" t="s">
        <v>4362</v>
      </c>
      <c r="C939" s="26" t="s">
        <v>5472</v>
      </c>
      <c r="D939" s="25" t="s">
        <v>5288</v>
      </c>
    </row>
    <row r="940" spans="1:4" ht="45" customHeight="1" x14ac:dyDescent="0.35">
      <c r="A940" s="25" t="s">
        <v>4588</v>
      </c>
      <c r="B940" s="25" t="s">
        <v>4362</v>
      </c>
      <c r="C940" s="26" t="s">
        <v>5473</v>
      </c>
      <c r="D940" s="25" t="s">
        <v>5288</v>
      </c>
    </row>
    <row r="941" spans="1:4" ht="45" customHeight="1" x14ac:dyDescent="0.35">
      <c r="A941" s="25" t="s">
        <v>4588</v>
      </c>
      <c r="B941" s="25" t="s">
        <v>4362</v>
      </c>
      <c r="C941" s="26" t="s">
        <v>5474</v>
      </c>
      <c r="D941" s="25" t="s">
        <v>5288</v>
      </c>
    </row>
    <row r="942" spans="1:4" ht="45" customHeight="1" x14ac:dyDescent="0.35">
      <c r="A942" s="25" t="s">
        <v>4588</v>
      </c>
      <c r="B942" s="25" t="s">
        <v>4362</v>
      </c>
      <c r="C942" s="26" t="s">
        <v>5475</v>
      </c>
      <c r="D942" s="25" t="s">
        <v>5288</v>
      </c>
    </row>
    <row r="943" spans="1:4" ht="45" customHeight="1" x14ac:dyDescent="0.35">
      <c r="A943" s="25" t="s">
        <v>4588</v>
      </c>
      <c r="B943" s="25" t="s">
        <v>4362</v>
      </c>
      <c r="C943" s="26" t="s">
        <v>5476</v>
      </c>
      <c r="D943" s="25" t="s">
        <v>5477</v>
      </c>
    </row>
    <row r="944" spans="1:4" ht="45" customHeight="1" x14ac:dyDescent="0.35">
      <c r="A944" s="25" t="s">
        <v>4588</v>
      </c>
      <c r="B944" s="25" t="s">
        <v>4362</v>
      </c>
      <c r="C944" s="26" t="s">
        <v>5478</v>
      </c>
      <c r="D944" s="25" t="s">
        <v>5477</v>
      </c>
    </row>
    <row r="945" spans="1:4" ht="45" customHeight="1" x14ac:dyDescent="0.35">
      <c r="A945" s="25" t="s">
        <v>4588</v>
      </c>
      <c r="B945" s="25" t="s">
        <v>4362</v>
      </c>
      <c r="C945" s="26" t="s">
        <v>5479</v>
      </c>
      <c r="D945" s="25" t="s">
        <v>5477</v>
      </c>
    </row>
    <row r="946" spans="1:4" ht="45" customHeight="1" x14ac:dyDescent="0.35">
      <c r="A946" s="25" t="s">
        <v>4588</v>
      </c>
      <c r="B946" s="25" t="s">
        <v>4362</v>
      </c>
      <c r="C946" s="26" t="s">
        <v>5480</v>
      </c>
      <c r="D946" s="25" t="s">
        <v>5477</v>
      </c>
    </row>
    <row r="947" spans="1:4" ht="45" customHeight="1" x14ac:dyDescent="0.35">
      <c r="A947" s="25" t="s">
        <v>4588</v>
      </c>
      <c r="B947" s="25" t="s">
        <v>4362</v>
      </c>
      <c r="C947" s="26" t="s">
        <v>5481</v>
      </c>
      <c r="D947" s="25" t="s">
        <v>5482</v>
      </c>
    </row>
    <row r="948" spans="1:4" ht="45" customHeight="1" x14ac:dyDescent="0.35">
      <c r="A948" s="25" t="s">
        <v>4588</v>
      </c>
      <c r="B948" s="25" t="s">
        <v>4362</v>
      </c>
      <c r="C948" s="26" t="s">
        <v>5483</v>
      </c>
      <c r="D948" s="25" t="s">
        <v>5482</v>
      </c>
    </row>
    <row r="949" spans="1:4" ht="45" customHeight="1" x14ac:dyDescent="0.35">
      <c r="A949" s="25" t="s">
        <v>4588</v>
      </c>
      <c r="B949" s="25" t="s">
        <v>4362</v>
      </c>
      <c r="C949" s="26" t="s">
        <v>5484</v>
      </c>
      <c r="D949" s="25" t="s">
        <v>5482</v>
      </c>
    </row>
    <row r="950" spans="1:4" ht="45" customHeight="1" x14ac:dyDescent="0.35">
      <c r="A950" s="25" t="s">
        <v>4588</v>
      </c>
      <c r="B950" s="25" t="s">
        <v>4362</v>
      </c>
      <c r="C950" s="26" t="s">
        <v>5485</v>
      </c>
      <c r="D950" s="25" t="s">
        <v>5482</v>
      </c>
    </row>
    <row r="951" spans="1:4" ht="45" customHeight="1" x14ac:dyDescent="0.35">
      <c r="A951" s="25" t="s">
        <v>4588</v>
      </c>
      <c r="B951" s="25" t="s">
        <v>4362</v>
      </c>
      <c r="C951" s="26" t="s">
        <v>5486</v>
      </c>
      <c r="D951" s="25" t="s">
        <v>4524</v>
      </c>
    </row>
    <row r="952" spans="1:4" ht="45" customHeight="1" x14ac:dyDescent="0.35">
      <c r="A952" s="25" t="s">
        <v>4588</v>
      </c>
      <c r="B952" s="25" t="s">
        <v>4362</v>
      </c>
      <c r="C952" s="26" t="s">
        <v>5487</v>
      </c>
      <c r="D952" s="25" t="s">
        <v>4524</v>
      </c>
    </row>
    <row r="953" spans="1:4" ht="45" customHeight="1" x14ac:dyDescent="0.35">
      <c r="A953" s="25" t="s">
        <v>4588</v>
      </c>
      <c r="B953" s="25" t="s">
        <v>4362</v>
      </c>
      <c r="C953" s="26" t="s">
        <v>4759</v>
      </c>
      <c r="D953" s="25" t="s">
        <v>4524</v>
      </c>
    </row>
    <row r="954" spans="1:4" ht="45" customHeight="1" x14ac:dyDescent="0.35">
      <c r="A954" s="25" t="s">
        <v>4588</v>
      </c>
      <c r="B954" s="25" t="s">
        <v>4362</v>
      </c>
      <c r="C954" s="26" t="s">
        <v>4760</v>
      </c>
      <c r="D954" s="25" t="s">
        <v>4524</v>
      </c>
    </row>
    <row r="955" spans="1:4" ht="45" customHeight="1" x14ac:dyDescent="0.35">
      <c r="A955" s="25" t="s">
        <v>4588</v>
      </c>
      <c r="B955" s="25" t="s">
        <v>4362</v>
      </c>
      <c r="C955" s="26" t="s">
        <v>5488</v>
      </c>
      <c r="D955" s="25" t="s">
        <v>4864</v>
      </c>
    </row>
    <row r="956" spans="1:4" ht="45" customHeight="1" x14ac:dyDescent="0.35">
      <c r="A956" s="25" t="s">
        <v>4588</v>
      </c>
      <c r="B956" s="25" t="s">
        <v>4362</v>
      </c>
      <c r="C956" s="26" t="s">
        <v>5489</v>
      </c>
      <c r="D956" s="25" t="s">
        <v>4864</v>
      </c>
    </row>
    <row r="957" spans="1:4" ht="45" customHeight="1" x14ac:dyDescent="0.35">
      <c r="A957" s="25" t="s">
        <v>4588</v>
      </c>
      <c r="B957" s="25" t="s">
        <v>4362</v>
      </c>
      <c r="C957" s="26" t="s">
        <v>6123</v>
      </c>
      <c r="D957" s="25" t="s">
        <v>4864</v>
      </c>
    </row>
    <row r="958" spans="1:4" ht="45" customHeight="1" x14ac:dyDescent="0.35">
      <c r="A958" s="25" t="s">
        <v>4588</v>
      </c>
      <c r="B958" s="25" t="s">
        <v>4362</v>
      </c>
      <c r="C958" s="26" t="s">
        <v>6124</v>
      </c>
      <c r="D958" s="25" t="s">
        <v>4864</v>
      </c>
    </row>
    <row r="959" spans="1:4" ht="45" customHeight="1" x14ac:dyDescent="0.35">
      <c r="A959" s="25" t="s">
        <v>4588</v>
      </c>
      <c r="B959" s="25" t="s">
        <v>4362</v>
      </c>
      <c r="C959" s="26" t="s">
        <v>5490</v>
      </c>
      <c r="D959" s="25" t="s">
        <v>5293</v>
      </c>
    </row>
    <row r="960" spans="1:4" ht="45" customHeight="1" x14ac:dyDescent="0.35">
      <c r="A960" s="25" t="s">
        <v>4588</v>
      </c>
      <c r="B960" s="25" t="s">
        <v>4362</v>
      </c>
      <c r="C960" s="26" t="s">
        <v>5491</v>
      </c>
      <c r="D960" s="25" t="s">
        <v>5293</v>
      </c>
    </row>
    <row r="961" spans="1:4" ht="45" customHeight="1" x14ac:dyDescent="0.35">
      <c r="A961" s="25" t="s">
        <v>4588</v>
      </c>
      <c r="B961" s="25" t="s">
        <v>4362</v>
      </c>
      <c r="C961" s="26" t="s">
        <v>6125</v>
      </c>
      <c r="D961" s="25" t="s">
        <v>5293</v>
      </c>
    </row>
    <row r="962" spans="1:4" ht="45" customHeight="1" x14ac:dyDescent="0.35">
      <c r="A962" s="25" t="s">
        <v>4588</v>
      </c>
      <c r="B962" s="25" t="s">
        <v>4362</v>
      </c>
      <c r="C962" s="26" t="s">
        <v>6126</v>
      </c>
      <c r="D962" s="25" t="s">
        <v>5293</v>
      </c>
    </row>
    <row r="963" spans="1:4" ht="45" customHeight="1" x14ac:dyDescent="0.35">
      <c r="A963" s="25" t="s">
        <v>4588</v>
      </c>
      <c r="B963" s="25" t="s">
        <v>4362</v>
      </c>
      <c r="C963" s="26" t="s">
        <v>6209</v>
      </c>
      <c r="D963" s="25" t="s">
        <v>4555</v>
      </c>
    </row>
    <row r="964" spans="1:4" ht="45" customHeight="1" x14ac:dyDescent="0.35">
      <c r="A964" s="25" t="s">
        <v>4588</v>
      </c>
      <c r="B964" s="25" t="s">
        <v>4362</v>
      </c>
      <c r="C964" s="26" t="s">
        <v>6210</v>
      </c>
      <c r="D964" s="25" t="s">
        <v>4555</v>
      </c>
    </row>
    <row r="965" spans="1:4" ht="45" customHeight="1" x14ac:dyDescent="0.35">
      <c r="A965" s="25" t="s">
        <v>4588</v>
      </c>
      <c r="B965" s="25" t="s">
        <v>4362</v>
      </c>
      <c r="C965" s="26" t="s">
        <v>4761</v>
      </c>
      <c r="D965" s="25" t="s">
        <v>4555</v>
      </c>
    </row>
    <row r="966" spans="1:4" ht="45" customHeight="1" x14ac:dyDescent="0.35">
      <c r="A966" s="25" t="s">
        <v>4588</v>
      </c>
      <c r="B966" s="25" t="s">
        <v>4362</v>
      </c>
      <c r="C966" s="26" t="s">
        <v>4762</v>
      </c>
      <c r="D966" s="25" t="s">
        <v>4555</v>
      </c>
    </row>
    <row r="967" spans="1:4" ht="45" customHeight="1" x14ac:dyDescent="0.35">
      <c r="A967" s="25" t="s">
        <v>4588</v>
      </c>
      <c r="B967" s="25" t="s">
        <v>4362</v>
      </c>
      <c r="C967" s="26" t="s">
        <v>5492</v>
      </c>
      <c r="D967" s="25" t="s">
        <v>5493</v>
      </c>
    </row>
    <row r="968" spans="1:4" ht="45" customHeight="1" x14ac:dyDescent="0.35">
      <c r="A968" s="25" t="s">
        <v>4588</v>
      </c>
      <c r="B968" s="25" t="s">
        <v>4362</v>
      </c>
      <c r="C968" s="26" t="s">
        <v>5494</v>
      </c>
      <c r="D968" s="25" t="s">
        <v>5493</v>
      </c>
    </row>
    <row r="969" spans="1:4" ht="45" customHeight="1" x14ac:dyDescent="0.35">
      <c r="A969" s="25" t="s">
        <v>4588</v>
      </c>
      <c r="B969" s="25" t="s">
        <v>4362</v>
      </c>
      <c r="C969" s="26" t="s">
        <v>5495</v>
      </c>
      <c r="D969" s="25" t="s">
        <v>5493</v>
      </c>
    </row>
    <row r="970" spans="1:4" ht="45" customHeight="1" x14ac:dyDescent="0.35">
      <c r="A970" s="25" t="s">
        <v>4588</v>
      </c>
      <c r="B970" s="25" t="s">
        <v>4362</v>
      </c>
      <c r="C970" s="26" t="s">
        <v>5496</v>
      </c>
      <c r="D970" s="25" t="s">
        <v>5493</v>
      </c>
    </row>
    <row r="971" spans="1:4" ht="45" customHeight="1" x14ac:dyDescent="0.35">
      <c r="A971" s="25" t="s">
        <v>4588</v>
      </c>
      <c r="B971" s="25" t="s">
        <v>4362</v>
      </c>
      <c r="C971" s="26" t="s">
        <v>5497</v>
      </c>
      <c r="D971" s="25" t="s">
        <v>4821</v>
      </c>
    </row>
    <row r="972" spans="1:4" ht="45" customHeight="1" x14ac:dyDescent="0.35">
      <c r="A972" s="25" t="s">
        <v>4588</v>
      </c>
      <c r="B972" s="25" t="s">
        <v>4362</v>
      </c>
      <c r="C972" s="26" t="s">
        <v>5498</v>
      </c>
      <c r="D972" s="25" t="s">
        <v>4821</v>
      </c>
    </row>
    <row r="973" spans="1:4" ht="45" customHeight="1" x14ac:dyDescent="0.35">
      <c r="A973" s="25" t="s">
        <v>4588</v>
      </c>
      <c r="B973" s="25" t="s">
        <v>4362</v>
      </c>
      <c r="C973" s="26" t="s">
        <v>5499</v>
      </c>
      <c r="D973" s="25" t="s">
        <v>5500</v>
      </c>
    </row>
    <row r="974" spans="1:4" ht="45" customHeight="1" x14ac:dyDescent="0.35">
      <c r="A974" s="25" t="s">
        <v>4588</v>
      </c>
      <c r="B974" s="25" t="s">
        <v>4362</v>
      </c>
      <c r="C974" s="26" t="s">
        <v>5501</v>
      </c>
      <c r="D974" s="25" t="s">
        <v>5500</v>
      </c>
    </row>
    <row r="975" spans="1:4" ht="45" customHeight="1" x14ac:dyDescent="0.35">
      <c r="A975" s="25" t="s">
        <v>4588</v>
      </c>
      <c r="B975" s="25" t="s">
        <v>4362</v>
      </c>
      <c r="C975" s="26" t="s">
        <v>5502</v>
      </c>
      <c r="D975" s="25" t="s">
        <v>4494</v>
      </c>
    </row>
    <row r="976" spans="1:4" ht="45" customHeight="1" x14ac:dyDescent="0.35">
      <c r="A976" s="25" t="s">
        <v>4588</v>
      </c>
      <c r="B976" s="25" t="s">
        <v>4362</v>
      </c>
      <c r="C976" s="26" t="s">
        <v>5503</v>
      </c>
      <c r="D976" s="25" t="s">
        <v>4494</v>
      </c>
    </row>
    <row r="977" spans="1:4" ht="45" customHeight="1" x14ac:dyDescent="0.35">
      <c r="A977" s="25" t="s">
        <v>4588</v>
      </c>
      <c r="B977" s="25" t="s">
        <v>4362</v>
      </c>
      <c r="C977" s="26" t="s">
        <v>5504</v>
      </c>
      <c r="D977" s="25" t="s">
        <v>4838</v>
      </c>
    </row>
    <row r="978" spans="1:4" ht="45" customHeight="1" x14ac:dyDescent="0.35">
      <c r="A978" s="25" t="s">
        <v>4588</v>
      </c>
      <c r="B978" s="25" t="s">
        <v>4362</v>
      </c>
      <c r="C978" s="26" t="s">
        <v>5505</v>
      </c>
      <c r="D978" s="25" t="s">
        <v>4838</v>
      </c>
    </row>
    <row r="979" spans="1:4" ht="45" customHeight="1" x14ac:dyDescent="0.35">
      <c r="A979" s="25" t="s">
        <v>4588</v>
      </c>
      <c r="B979" s="25" t="s">
        <v>4362</v>
      </c>
      <c r="C979" s="26" t="s">
        <v>5506</v>
      </c>
      <c r="D979" s="25" t="s">
        <v>5507</v>
      </c>
    </row>
    <row r="980" spans="1:4" ht="45" customHeight="1" x14ac:dyDescent="0.35">
      <c r="A980" s="25" t="s">
        <v>4588</v>
      </c>
      <c r="B980" s="25" t="s">
        <v>4362</v>
      </c>
      <c r="C980" s="26" t="s">
        <v>5508</v>
      </c>
      <c r="D980" s="25" t="s">
        <v>5507</v>
      </c>
    </row>
    <row r="981" spans="1:4" ht="45" customHeight="1" x14ac:dyDescent="0.35">
      <c r="A981" s="25" t="s">
        <v>4588</v>
      </c>
      <c r="B981" s="25" t="s">
        <v>4362</v>
      </c>
      <c r="C981" s="26" t="s">
        <v>5509</v>
      </c>
      <c r="D981" s="25" t="s">
        <v>5067</v>
      </c>
    </row>
    <row r="982" spans="1:4" ht="45" customHeight="1" x14ac:dyDescent="0.35">
      <c r="A982" s="25" t="s">
        <v>4588</v>
      </c>
      <c r="B982" s="25" t="s">
        <v>4362</v>
      </c>
      <c r="C982" s="26" t="s">
        <v>5510</v>
      </c>
      <c r="D982" s="25" t="s">
        <v>5067</v>
      </c>
    </row>
    <row r="983" spans="1:4" ht="45" customHeight="1" x14ac:dyDescent="0.35">
      <c r="A983" s="25" t="s">
        <v>4588</v>
      </c>
      <c r="B983" s="25" t="s">
        <v>4362</v>
      </c>
      <c r="C983" s="26" t="s">
        <v>5511</v>
      </c>
      <c r="D983" s="25" t="s">
        <v>4878</v>
      </c>
    </row>
    <row r="984" spans="1:4" ht="45" customHeight="1" x14ac:dyDescent="0.35">
      <c r="A984" s="25" t="s">
        <v>4588</v>
      </c>
      <c r="B984" s="25" t="s">
        <v>4362</v>
      </c>
      <c r="C984" s="26" t="s">
        <v>5512</v>
      </c>
      <c r="D984" s="25" t="s">
        <v>5066</v>
      </c>
    </row>
    <row r="985" spans="1:4" ht="45" customHeight="1" x14ac:dyDescent="0.35">
      <c r="A985" s="25" t="s">
        <v>4588</v>
      </c>
      <c r="B985" s="25" t="s">
        <v>4362</v>
      </c>
      <c r="C985" s="26" t="s">
        <v>5513</v>
      </c>
      <c r="D985" s="25" t="s">
        <v>5066</v>
      </c>
    </row>
    <row r="986" spans="1:4" ht="45" customHeight="1" x14ac:dyDescent="0.35">
      <c r="A986" s="25" t="s">
        <v>4588</v>
      </c>
      <c r="B986" s="25" t="s">
        <v>4362</v>
      </c>
      <c r="C986" s="26" t="s">
        <v>5514</v>
      </c>
      <c r="D986" s="25" t="s">
        <v>5069</v>
      </c>
    </row>
    <row r="987" spans="1:4" ht="45" customHeight="1" x14ac:dyDescent="0.35">
      <c r="A987" s="25" t="s">
        <v>4588</v>
      </c>
      <c r="B987" s="25" t="s">
        <v>4362</v>
      </c>
      <c r="C987" s="26" t="s">
        <v>5515</v>
      </c>
      <c r="D987" s="25" t="s">
        <v>5069</v>
      </c>
    </row>
    <row r="988" spans="1:4" ht="45" customHeight="1" x14ac:dyDescent="0.35">
      <c r="A988" s="25" t="s">
        <v>4588</v>
      </c>
      <c r="B988" s="25" t="s">
        <v>4362</v>
      </c>
      <c r="C988" s="26" t="s">
        <v>5516</v>
      </c>
      <c r="D988" s="25" t="s">
        <v>5517</v>
      </c>
    </row>
    <row r="989" spans="1:4" ht="45" customHeight="1" x14ac:dyDescent="0.35">
      <c r="A989" s="25" t="s">
        <v>4588</v>
      </c>
      <c r="B989" s="25" t="s">
        <v>4362</v>
      </c>
      <c r="C989" s="26" t="s">
        <v>5518</v>
      </c>
      <c r="D989" s="25" t="s">
        <v>5517</v>
      </c>
    </row>
    <row r="990" spans="1:4" ht="45" customHeight="1" x14ac:dyDescent="0.35">
      <c r="A990" s="25" t="s">
        <v>4588</v>
      </c>
      <c r="B990" s="25" t="s">
        <v>4362</v>
      </c>
      <c r="C990" s="26" t="s">
        <v>5519</v>
      </c>
      <c r="D990" s="25" t="s">
        <v>5520</v>
      </c>
    </row>
    <row r="991" spans="1:4" ht="45" customHeight="1" x14ac:dyDescent="0.35">
      <c r="A991" s="25" t="s">
        <v>4588</v>
      </c>
      <c r="B991" s="25" t="s">
        <v>4362</v>
      </c>
      <c r="C991" s="26" t="s">
        <v>5521</v>
      </c>
      <c r="D991" s="25" t="s">
        <v>5520</v>
      </c>
    </row>
    <row r="992" spans="1:4" ht="45" customHeight="1" x14ac:dyDescent="0.35">
      <c r="A992" s="25" t="s">
        <v>4588</v>
      </c>
      <c r="B992" s="25" t="s">
        <v>4362</v>
      </c>
      <c r="C992" s="26" t="s">
        <v>5522</v>
      </c>
      <c r="D992" s="25" t="s">
        <v>5523</v>
      </c>
    </row>
    <row r="993" spans="1:4" ht="45" customHeight="1" x14ac:dyDescent="0.35">
      <c r="A993" s="25" t="s">
        <v>4588</v>
      </c>
      <c r="B993" s="25" t="s">
        <v>4362</v>
      </c>
      <c r="C993" s="26" t="s">
        <v>5524</v>
      </c>
      <c r="D993" s="25" t="s">
        <v>5523</v>
      </c>
    </row>
    <row r="994" spans="1:4" ht="45" customHeight="1" x14ac:dyDescent="0.35">
      <c r="A994" s="25" t="s">
        <v>4588</v>
      </c>
      <c r="B994" s="25" t="s">
        <v>4362</v>
      </c>
      <c r="C994" s="26" t="s">
        <v>5525</v>
      </c>
      <c r="D994" s="25" t="s">
        <v>5071</v>
      </c>
    </row>
    <row r="995" spans="1:4" ht="45" customHeight="1" x14ac:dyDescent="0.35">
      <c r="A995" s="25" t="s">
        <v>4588</v>
      </c>
      <c r="B995" s="25" t="s">
        <v>4362</v>
      </c>
      <c r="C995" s="26" t="s">
        <v>5526</v>
      </c>
      <c r="D995" s="25" t="s">
        <v>5071</v>
      </c>
    </row>
    <row r="996" spans="1:4" ht="45" customHeight="1" x14ac:dyDescent="0.35">
      <c r="A996" s="25" t="s">
        <v>4588</v>
      </c>
      <c r="B996" s="25" t="s">
        <v>4362</v>
      </c>
      <c r="C996" s="26" t="s">
        <v>5527</v>
      </c>
      <c r="D996" s="25" t="s">
        <v>4851</v>
      </c>
    </row>
    <row r="997" spans="1:4" ht="45" customHeight="1" x14ac:dyDescent="0.35">
      <c r="A997" s="25" t="s">
        <v>4588</v>
      </c>
      <c r="B997" s="25" t="s">
        <v>4362</v>
      </c>
      <c r="C997" s="26" t="s">
        <v>5528</v>
      </c>
      <c r="D997" s="25" t="s">
        <v>4851</v>
      </c>
    </row>
    <row r="998" spans="1:4" ht="45" customHeight="1" x14ac:dyDescent="0.35">
      <c r="A998" s="25" t="s">
        <v>4588</v>
      </c>
      <c r="B998" s="25" t="s">
        <v>4362</v>
      </c>
      <c r="C998" s="26" t="s">
        <v>5529</v>
      </c>
      <c r="D998" s="25" t="s">
        <v>4552</v>
      </c>
    </row>
    <row r="999" spans="1:4" ht="45" customHeight="1" x14ac:dyDescent="0.35">
      <c r="A999" s="25" t="s">
        <v>4588</v>
      </c>
      <c r="B999" s="25" t="s">
        <v>4362</v>
      </c>
      <c r="C999" s="26" t="s">
        <v>5630</v>
      </c>
      <c r="D999" s="25" t="s">
        <v>4552</v>
      </c>
    </row>
    <row r="1000" spans="1:4" ht="45" customHeight="1" x14ac:dyDescent="0.35">
      <c r="A1000" s="25" t="s">
        <v>4588</v>
      </c>
      <c r="B1000" s="25" t="s">
        <v>4362</v>
      </c>
      <c r="C1000" s="26" t="s">
        <v>5530</v>
      </c>
      <c r="D1000" s="25" t="s">
        <v>5531</v>
      </c>
    </row>
    <row r="1001" spans="1:4" ht="45" customHeight="1" x14ac:dyDescent="0.35">
      <c r="A1001" s="25" t="s">
        <v>4588</v>
      </c>
      <c r="B1001" s="25" t="s">
        <v>4362</v>
      </c>
      <c r="C1001" s="26" t="s">
        <v>5532</v>
      </c>
      <c r="D1001" s="25" t="s">
        <v>5531</v>
      </c>
    </row>
    <row r="1002" spans="1:4" ht="45" customHeight="1" x14ac:dyDescent="0.35">
      <c r="A1002" s="25" t="s">
        <v>4588</v>
      </c>
      <c r="B1002" s="25" t="s">
        <v>4362</v>
      </c>
      <c r="C1002" s="26" t="s">
        <v>6152</v>
      </c>
      <c r="D1002" s="25" t="s">
        <v>4556</v>
      </c>
    </row>
    <row r="1003" spans="1:4" ht="45" customHeight="1" x14ac:dyDescent="0.35">
      <c r="A1003" s="25" t="s">
        <v>4588</v>
      </c>
      <c r="B1003" s="25" t="s">
        <v>4362</v>
      </c>
      <c r="C1003" s="26" t="s">
        <v>5533</v>
      </c>
      <c r="D1003" s="25" t="s">
        <v>4556</v>
      </c>
    </row>
    <row r="1004" spans="1:4" ht="45" customHeight="1" x14ac:dyDescent="0.35">
      <c r="A1004" s="25" t="s">
        <v>4588</v>
      </c>
      <c r="B1004" s="25" t="s">
        <v>4362</v>
      </c>
      <c r="C1004" s="26" t="s">
        <v>6155</v>
      </c>
      <c r="D1004" s="25" t="s">
        <v>4557</v>
      </c>
    </row>
    <row r="1005" spans="1:4" ht="45" customHeight="1" x14ac:dyDescent="0.35">
      <c r="A1005" s="25" t="s">
        <v>4588</v>
      </c>
      <c r="B1005" s="25" t="s">
        <v>4362</v>
      </c>
      <c r="C1005" s="26" t="s">
        <v>5534</v>
      </c>
      <c r="D1005" s="25" t="s">
        <v>4557</v>
      </c>
    </row>
    <row r="1006" spans="1:4" ht="45" customHeight="1" x14ac:dyDescent="0.35">
      <c r="A1006" s="25" t="s">
        <v>4588</v>
      </c>
      <c r="B1006" s="25" t="s">
        <v>4362</v>
      </c>
      <c r="C1006" s="26" t="s">
        <v>5535</v>
      </c>
      <c r="D1006" s="25" t="s">
        <v>4825</v>
      </c>
    </row>
    <row r="1007" spans="1:4" ht="45" customHeight="1" x14ac:dyDescent="0.35">
      <c r="A1007" s="25" t="s">
        <v>4588</v>
      </c>
      <c r="B1007" s="25" t="s">
        <v>4362</v>
      </c>
      <c r="C1007" s="26" t="s">
        <v>5536</v>
      </c>
      <c r="D1007" s="25" t="s">
        <v>4825</v>
      </c>
    </row>
    <row r="1008" spans="1:4" ht="45" customHeight="1" x14ac:dyDescent="0.35">
      <c r="A1008" s="25" t="s">
        <v>4588</v>
      </c>
      <c r="B1008" s="25" t="s">
        <v>4362</v>
      </c>
      <c r="C1008" s="26" t="s">
        <v>5537</v>
      </c>
      <c r="D1008" s="25" t="s">
        <v>4818</v>
      </c>
    </row>
    <row r="1009" spans="1:4" ht="45" customHeight="1" x14ac:dyDescent="0.35">
      <c r="A1009" s="25" t="s">
        <v>4588</v>
      </c>
      <c r="B1009" s="25" t="s">
        <v>4362</v>
      </c>
      <c r="C1009" s="26" t="s">
        <v>5538</v>
      </c>
      <c r="D1009" s="25" t="s">
        <v>4818</v>
      </c>
    </row>
    <row r="1010" spans="1:4" ht="45" customHeight="1" x14ac:dyDescent="0.35">
      <c r="A1010" s="25" t="s">
        <v>4588</v>
      </c>
      <c r="B1010" s="25" t="s">
        <v>4362</v>
      </c>
      <c r="C1010" s="26" t="s">
        <v>5539</v>
      </c>
      <c r="D1010" s="25" t="s">
        <v>4495</v>
      </c>
    </row>
    <row r="1011" spans="1:4" ht="45" customHeight="1" x14ac:dyDescent="0.35">
      <c r="A1011" s="25" t="s">
        <v>4588</v>
      </c>
      <c r="B1011" s="25" t="s">
        <v>4362</v>
      </c>
      <c r="C1011" s="26" t="s">
        <v>5540</v>
      </c>
      <c r="D1011" s="25" t="s">
        <v>4495</v>
      </c>
    </row>
    <row r="1012" spans="1:4" ht="45" customHeight="1" x14ac:dyDescent="0.35">
      <c r="A1012" s="25" t="s">
        <v>4588</v>
      </c>
      <c r="B1012" s="25" t="s">
        <v>4362</v>
      </c>
      <c r="C1012" s="26" t="s">
        <v>5541</v>
      </c>
      <c r="D1012" s="25" t="s">
        <v>5542</v>
      </c>
    </row>
    <row r="1013" spans="1:4" ht="45" customHeight="1" x14ac:dyDescent="0.35">
      <c r="A1013" s="25" t="s">
        <v>4588</v>
      </c>
      <c r="B1013" s="25" t="s">
        <v>4362</v>
      </c>
      <c r="C1013" s="26" t="s">
        <v>5543</v>
      </c>
      <c r="D1013" s="25" t="s">
        <v>5542</v>
      </c>
    </row>
    <row r="1014" spans="1:4" ht="45" customHeight="1" x14ac:dyDescent="0.35">
      <c r="A1014" s="25" t="s">
        <v>4588</v>
      </c>
      <c r="B1014" s="25" t="s">
        <v>4362</v>
      </c>
      <c r="C1014" s="26" t="s">
        <v>5544</v>
      </c>
      <c r="D1014" s="25" t="s">
        <v>4864</v>
      </c>
    </row>
    <row r="1015" spans="1:4" ht="45" customHeight="1" x14ac:dyDescent="0.35">
      <c r="A1015" s="25" t="s">
        <v>4588</v>
      </c>
      <c r="B1015" s="25" t="s">
        <v>4362</v>
      </c>
      <c r="C1015" s="26" t="s">
        <v>5545</v>
      </c>
      <c r="D1015" s="25" t="s">
        <v>4864</v>
      </c>
    </row>
    <row r="1016" spans="1:4" ht="45" customHeight="1" x14ac:dyDescent="0.35">
      <c r="A1016" s="25" t="s">
        <v>4588</v>
      </c>
      <c r="B1016" s="25" t="s">
        <v>4362</v>
      </c>
      <c r="C1016" s="26" t="s">
        <v>6158</v>
      </c>
      <c r="D1016" s="25" t="s">
        <v>6051</v>
      </c>
    </row>
    <row r="1017" spans="1:4" ht="45" customHeight="1" x14ac:dyDescent="0.35">
      <c r="A1017" s="25" t="s">
        <v>4588</v>
      </c>
      <c r="B1017" s="25" t="s">
        <v>4362</v>
      </c>
      <c r="C1017" s="26" t="s">
        <v>6159</v>
      </c>
      <c r="D1017" s="25" t="s">
        <v>6051</v>
      </c>
    </row>
    <row r="1018" spans="1:4" ht="45" customHeight="1" x14ac:dyDescent="0.35">
      <c r="A1018" s="25" t="s">
        <v>4588</v>
      </c>
      <c r="B1018" s="25" t="s">
        <v>4362</v>
      </c>
      <c r="C1018" s="26" t="s">
        <v>5546</v>
      </c>
      <c r="D1018" s="25" t="s">
        <v>5547</v>
      </c>
    </row>
    <row r="1019" spans="1:4" ht="45" customHeight="1" x14ac:dyDescent="0.35">
      <c r="A1019" s="25" t="s">
        <v>4588</v>
      </c>
      <c r="B1019" s="25" t="s">
        <v>4362</v>
      </c>
      <c r="C1019" s="26" t="s">
        <v>5548</v>
      </c>
      <c r="D1019" s="25" t="s">
        <v>5547</v>
      </c>
    </row>
    <row r="1020" spans="1:4" ht="45" customHeight="1" x14ac:dyDescent="0.35">
      <c r="A1020" s="25" t="s">
        <v>4588</v>
      </c>
      <c r="B1020" s="25" t="s">
        <v>4362</v>
      </c>
      <c r="C1020" s="26" t="s">
        <v>5549</v>
      </c>
      <c r="D1020" s="25" t="s">
        <v>4504</v>
      </c>
    </row>
    <row r="1021" spans="1:4" ht="45" customHeight="1" x14ac:dyDescent="0.35">
      <c r="A1021" s="25" t="s">
        <v>4588</v>
      </c>
      <c r="B1021" s="25" t="s">
        <v>4362</v>
      </c>
      <c r="C1021" s="26" t="s">
        <v>5550</v>
      </c>
      <c r="D1021" s="25" t="s">
        <v>4514</v>
      </c>
    </row>
    <row r="1022" spans="1:4" ht="45" customHeight="1" x14ac:dyDescent="0.35">
      <c r="A1022" s="25" t="s">
        <v>4588</v>
      </c>
      <c r="B1022" s="25" t="s">
        <v>4362</v>
      </c>
      <c r="C1022" s="26" t="s">
        <v>5551</v>
      </c>
      <c r="D1022" s="25" t="s">
        <v>4774</v>
      </c>
    </row>
    <row r="1023" spans="1:4" ht="45" customHeight="1" x14ac:dyDescent="0.35">
      <c r="A1023" s="25" t="s">
        <v>4588</v>
      </c>
      <c r="B1023" s="25" t="s">
        <v>4362</v>
      </c>
      <c r="C1023" s="26" t="s">
        <v>5552</v>
      </c>
      <c r="D1023" s="25" t="s">
        <v>4497</v>
      </c>
    </row>
    <row r="1024" spans="1:4" ht="45" customHeight="1" x14ac:dyDescent="0.35">
      <c r="A1024" s="25" t="s">
        <v>4588</v>
      </c>
      <c r="B1024" s="25" t="s">
        <v>4362</v>
      </c>
      <c r="C1024" s="26" t="s">
        <v>6127</v>
      </c>
      <c r="D1024" s="25" t="s">
        <v>4851</v>
      </c>
    </row>
    <row r="1025" spans="1:4" ht="45" customHeight="1" x14ac:dyDescent="0.35">
      <c r="A1025" s="25" t="s">
        <v>4588</v>
      </c>
      <c r="B1025" s="25" t="s">
        <v>4362</v>
      </c>
      <c r="C1025" s="26" t="s">
        <v>6128</v>
      </c>
      <c r="D1025" s="25" t="s">
        <v>4516</v>
      </c>
    </row>
    <row r="1026" spans="1:4" ht="45" customHeight="1" x14ac:dyDescent="0.35">
      <c r="A1026" s="25" t="s">
        <v>4588</v>
      </c>
      <c r="B1026" s="25" t="s">
        <v>4362</v>
      </c>
      <c r="C1026" s="26" t="s">
        <v>6191</v>
      </c>
      <c r="D1026" s="25" t="s">
        <v>4519</v>
      </c>
    </row>
    <row r="1027" spans="1:4" ht="45" customHeight="1" x14ac:dyDescent="0.35">
      <c r="A1027" s="25" t="s">
        <v>4588</v>
      </c>
      <c r="B1027" s="25" t="s">
        <v>4362</v>
      </c>
      <c r="C1027" s="26" t="s">
        <v>5553</v>
      </c>
      <c r="D1027" s="25" t="s">
        <v>5554</v>
      </c>
    </row>
    <row r="1028" spans="1:4" ht="45" customHeight="1" x14ac:dyDescent="0.35">
      <c r="A1028" s="25" t="s">
        <v>4588</v>
      </c>
      <c r="B1028" s="25" t="s">
        <v>4362</v>
      </c>
      <c r="C1028" s="26" t="s">
        <v>5555</v>
      </c>
      <c r="D1028" s="25" t="s">
        <v>5554</v>
      </c>
    </row>
    <row r="1029" spans="1:4" ht="45" customHeight="1" x14ac:dyDescent="0.35">
      <c r="A1029" s="25" t="s">
        <v>4588</v>
      </c>
      <c r="B1029" s="25" t="s">
        <v>4362</v>
      </c>
      <c r="C1029" s="26" t="s">
        <v>5556</v>
      </c>
      <c r="D1029" s="25" t="s">
        <v>5557</v>
      </c>
    </row>
    <row r="1030" spans="1:4" ht="45" customHeight="1" x14ac:dyDescent="0.35">
      <c r="A1030" s="25" t="s">
        <v>4588</v>
      </c>
      <c r="B1030" s="25" t="s">
        <v>4362</v>
      </c>
      <c r="C1030" s="26" t="s">
        <v>5558</v>
      </c>
      <c r="D1030" s="25" t="s">
        <v>5559</v>
      </c>
    </row>
    <row r="1031" spans="1:4" ht="45" customHeight="1" x14ac:dyDescent="0.35">
      <c r="A1031" s="25" t="s">
        <v>4588</v>
      </c>
      <c r="B1031" s="25" t="s">
        <v>4362</v>
      </c>
      <c r="C1031" s="26" t="s">
        <v>5560</v>
      </c>
      <c r="D1031" s="25" t="s">
        <v>5561</v>
      </c>
    </row>
    <row r="1032" spans="1:4" ht="45" customHeight="1" x14ac:dyDescent="0.35">
      <c r="A1032" s="25" t="s">
        <v>4588</v>
      </c>
      <c r="B1032" s="25" t="s">
        <v>4362</v>
      </c>
      <c r="C1032" s="26" t="s">
        <v>6129</v>
      </c>
      <c r="D1032" s="25" t="s">
        <v>5320</v>
      </c>
    </row>
    <row r="1033" spans="1:4" ht="45" customHeight="1" x14ac:dyDescent="0.35">
      <c r="A1033" s="25" t="s">
        <v>4588</v>
      </c>
      <c r="B1033" s="25" t="s">
        <v>4362</v>
      </c>
      <c r="C1033" s="26" t="s">
        <v>6130</v>
      </c>
      <c r="D1033" s="25" t="s">
        <v>4867</v>
      </c>
    </row>
    <row r="1034" spans="1:4" ht="45" customHeight="1" x14ac:dyDescent="0.35">
      <c r="A1034" s="25" t="s">
        <v>4588</v>
      </c>
      <c r="B1034" s="25" t="s">
        <v>4362</v>
      </c>
      <c r="C1034" s="26" t="s">
        <v>6131</v>
      </c>
      <c r="D1034" s="25" t="s">
        <v>4867</v>
      </c>
    </row>
    <row r="1035" spans="1:4" ht="45" customHeight="1" x14ac:dyDescent="0.35">
      <c r="A1035" s="25" t="s">
        <v>4588</v>
      </c>
      <c r="B1035" s="25" t="s">
        <v>4362</v>
      </c>
      <c r="C1035" s="26" t="s">
        <v>5562</v>
      </c>
      <c r="D1035" s="25" t="s">
        <v>5081</v>
      </c>
    </row>
    <row r="1036" spans="1:4" ht="45" customHeight="1" x14ac:dyDescent="0.35">
      <c r="A1036" s="25" t="s">
        <v>4588</v>
      </c>
      <c r="B1036" s="25" t="s">
        <v>4362</v>
      </c>
      <c r="C1036" s="26" t="s">
        <v>5563</v>
      </c>
      <c r="D1036" s="25" t="s">
        <v>5083</v>
      </c>
    </row>
    <row r="1037" spans="1:4" ht="45" customHeight="1" x14ac:dyDescent="0.35">
      <c r="A1037" s="25" t="s">
        <v>4588</v>
      </c>
      <c r="B1037" s="25" t="s">
        <v>4362</v>
      </c>
      <c r="C1037" s="26" t="s">
        <v>6132</v>
      </c>
      <c r="D1037" s="25" t="s">
        <v>6051</v>
      </c>
    </row>
    <row r="1038" spans="1:4" ht="45" customHeight="1" x14ac:dyDescent="0.35">
      <c r="A1038" s="25" t="s">
        <v>4588</v>
      </c>
      <c r="B1038" s="25" t="s">
        <v>4362</v>
      </c>
      <c r="C1038" s="26" t="s">
        <v>6133</v>
      </c>
      <c r="D1038" s="25" t="s">
        <v>6051</v>
      </c>
    </row>
    <row r="1039" spans="1:4" ht="45" customHeight="1" x14ac:dyDescent="0.35">
      <c r="A1039" s="25" t="s">
        <v>4588</v>
      </c>
      <c r="B1039" s="25" t="s">
        <v>4362</v>
      </c>
      <c r="C1039" s="26" t="s">
        <v>5564</v>
      </c>
      <c r="D1039" s="25" t="s">
        <v>4504</v>
      </c>
    </row>
    <row r="1040" spans="1:4" ht="45" customHeight="1" x14ac:dyDescent="0.35">
      <c r="A1040" s="25" t="s">
        <v>4588</v>
      </c>
      <c r="B1040" s="25" t="s">
        <v>4362</v>
      </c>
      <c r="C1040" s="26" t="s">
        <v>6134</v>
      </c>
      <c r="D1040" s="25" t="s">
        <v>4945</v>
      </c>
    </row>
    <row r="1041" spans="1:4" ht="45" customHeight="1" x14ac:dyDescent="0.35">
      <c r="A1041" s="25" t="s">
        <v>4588</v>
      </c>
      <c r="B1041" s="25" t="s">
        <v>4362</v>
      </c>
      <c r="C1041" s="26" t="s">
        <v>6135</v>
      </c>
      <c r="D1041" s="25" t="s">
        <v>4494</v>
      </c>
    </row>
    <row r="1042" spans="1:4" ht="45" customHeight="1" x14ac:dyDescent="0.35">
      <c r="A1042" s="25" t="s">
        <v>4588</v>
      </c>
      <c r="B1042" s="25" t="s">
        <v>4362</v>
      </c>
      <c r="C1042" s="26" t="s">
        <v>5565</v>
      </c>
      <c r="D1042" s="25" t="s">
        <v>4878</v>
      </c>
    </row>
    <row r="1043" spans="1:4" ht="45" customHeight="1" x14ac:dyDescent="0.35">
      <c r="A1043" s="25" t="s">
        <v>4588</v>
      </c>
      <c r="B1043" s="25" t="s">
        <v>4362</v>
      </c>
      <c r="C1043" s="26" t="s">
        <v>5566</v>
      </c>
      <c r="D1043" s="25" t="s">
        <v>4878</v>
      </c>
    </row>
    <row r="1044" spans="1:4" ht="45" customHeight="1" x14ac:dyDescent="0.35">
      <c r="A1044" s="25" t="s">
        <v>4588</v>
      </c>
      <c r="B1044" s="25" t="s">
        <v>4362</v>
      </c>
      <c r="C1044" s="26" t="s">
        <v>5567</v>
      </c>
      <c r="D1044" s="25" t="s">
        <v>4945</v>
      </c>
    </row>
    <row r="1045" spans="1:4" ht="45" customHeight="1" x14ac:dyDescent="0.35">
      <c r="A1045" s="25" t="s">
        <v>4588</v>
      </c>
      <c r="B1045" s="25" t="s">
        <v>4362</v>
      </c>
      <c r="C1045" s="26" t="s">
        <v>5568</v>
      </c>
      <c r="D1045" s="25" t="s">
        <v>4945</v>
      </c>
    </row>
    <row r="1046" spans="1:4" ht="45" customHeight="1" x14ac:dyDescent="0.35">
      <c r="A1046" s="25" t="s">
        <v>4588</v>
      </c>
      <c r="B1046" s="25" t="s">
        <v>4362</v>
      </c>
      <c r="C1046" s="26" t="s">
        <v>5569</v>
      </c>
      <c r="D1046" s="25" t="s">
        <v>4957</v>
      </c>
    </row>
    <row r="1047" spans="1:4" ht="45" customHeight="1" x14ac:dyDescent="0.35">
      <c r="A1047" s="25" t="s">
        <v>4588</v>
      </c>
      <c r="B1047" s="25" t="s">
        <v>4362</v>
      </c>
      <c r="C1047" s="26" t="s">
        <v>5570</v>
      </c>
      <c r="D1047" s="25" t="s">
        <v>4957</v>
      </c>
    </row>
    <row r="1048" spans="1:4" ht="45" customHeight="1" x14ac:dyDescent="0.35">
      <c r="A1048" s="25" t="s">
        <v>4588</v>
      </c>
      <c r="B1048" s="25" t="s">
        <v>4362</v>
      </c>
      <c r="C1048" s="26" t="s">
        <v>5571</v>
      </c>
      <c r="D1048" s="25" t="s">
        <v>4958</v>
      </c>
    </row>
    <row r="1049" spans="1:4" ht="45" customHeight="1" x14ac:dyDescent="0.35">
      <c r="A1049" s="25" t="s">
        <v>4588</v>
      </c>
      <c r="B1049" s="25" t="s">
        <v>4362</v>
      </c>
      <c r="C1049" s="26" t="s">
        <v>5572</v>
      </c>
      <c r="D1049" s="25" t="s">
        <v>4958</v>
      </c>
    </row>
    <row r="1050" spans="1:4" ht="45" customHeight="1" x14ac:dyDescent="0.35">
      <c r="A1050" s="25" t="s">
        <v>4588</v>
      </c>
      <c r="B1050" s="25" t="s">
        <v>4362</v>
      </c>
      <c r="C1050" s="26" t="s">
        <v>5573</v>
      </c>
      <c r="D1050" s="25" t="s">
        <v>4955</v>
      </c>
    </row>
    <row r="1051" spans="1:4" ht="45" customHeight="1" x14ac:dyDescent="0.35">
      <c r="A1051" s="25" t="s">
        <v>4588</v>
      </c>
      <c r="B1051" s="25" t="s">
        <v>4362</v>
      </c>
      <c r="C1051" s="26" t="s">
        <v>5574</v>
      </c>
      <c r="D1051" s="25" t="s">
        <v>4955</v>
      </c>
    </row>
    <row r="1052" spans="1:4" ht="45" customHeight="1" x14ac:dyDescent="0.35">
      <c r="A1052" s="25" t="s">
        <v>4588</v>
      </c>
      <c r="B1052" s="25" t="s">
        <v>4362</v>
      </c>
      <c r="C1052" s="26" t="s">
        <v>5575</v>
      </c>
      <c r="D1052" s="25" t="s">
        <v>4956</v>
      </c>
    </row>
    <row r="1053" spans="1:4" ht="45" customHeight="1" x14ac:dyDescent="0.35">
      <c r="A1053" s="25" t="s">
        <v>4588</v>
      </c>
      <c r="B1053" s="25" t="s">
        <v>4362</v>
      </c>
      <c r="C1053" s="26" t="s">
        <v>5576</v>
      </c>
      <c r="D1053" s="25" t="s">
        <v>4954</v>
      </c>
    </row>
    <row r="1054" spans="1:4" ht="45" customHeight="1" x14ac:dyDescent="0.35">
      <c r="A1054" s="25" t="s">
        <v>4588</v>
      </c>
      <c r="B1054" s="25" t="s">
        <v>4362</v>
      </c>
      <c r="C1054" s="26" t="s">
        <v>5577</v>
      </c>
      <c r="D1054" s="25" t="s">
        <v>4954</v>
      </c>
    </row>
    <row r="1055" spans="1:4" ht="45" customHeight="1" x14ac:dyDescent="0.35">
      <c r="A1055" s="25" t="s">
        <v>4588</v>
      </c>
      <c r="B1055" s="25" t="s">
        <v>4362</v>
      </c>
      <c r="C1055" s="26" t="s">
        <v>5578</v>
      </c>
      <c r="D1055" s="25" t="s">
        <v>4942</v>
      </c>
    </row>
    <row r="1056" spans="1:4" ht="45" customHeight="1" x14ac:dyDescent="0.35">
      <c r="A1056" s="25" t="s">
        <v>4588</v>
      </c>
      <c r="B1056" s="25" t="s">
        <v>4362</v>
      </c>
      <c r="C1056" s="26" t="s">
        <v>5579</v>
      </c>
      <c r="D1056" s="25" t="s">
        <v>4942</v>
      </c>
    </row>
    <row r="1057" spans="1:4" ht="45" customHeight="1" x14ac:dyDescent="0.35">
      <c r="A1057" s="25" t="s">
        <v>4588</v>
      </c>
      <c r="B1057" s="25" t="s">
        <v>4362</v>
      </c>
      <c r="C1057" s="26" t="s">
        <v>5580</v>
      </c>
      <c r="D1057" s="25" t="s">
        <v>4944</v>
      </c>
    </row>
    <row r="1058" spans="1:4" ht="45" customHeight="1" x14ac:dyDescent="0.35">
      <c r="A1058" s="25" t="s">
        <v>4588</v>
      </c>
      <c r="B1058" s="25" t="s">
        <v>4362</v>
      </c>
      <c r="C1058" s="26" t="s">
        <v>5581</v>
      </c>
      <c r="D1058" s="25" t="s">
        <v>4944</v>
      </c>
    </row>
    <row r="1059" spans="1:4" ht="45" customHeight="1" x14ac:dyDescent="0.35">
      <c r="A1059" s="25" t="s">
        <v>4588</v>
      </c>
      <c r="B1059" s="25" t="s">
        <v>4362</v>
      </c>
      <c r="C1059" s="26" t="s">
        <v>5582</v>
      </c>
      <c r="D1059" s="25" t="s">
        <v>4943</v>
      </c>
    </row>
    <row r="1060" spans="1:4" ht="45" customHeight="1" x14ac:dyDescent="0.35">
      <c r="A1060" s="25" t="s">
        <v>4588</v>
      </c>
      <c r="B1060" s="25" t="s">
        <v>4362</v>
      </c>
      <c r="C1060" s="26" t="s">
        <v>5583</v>
      </c>
      <c r="D1060" s="25" t="s">
        <v>4943</v>
      </c>
    </row>
    <row r="1061" spans="1:4" ht="45" customHeight="1" x14ac:dyDescent="0.35">
      <c r="A1061" s="25" t="s">
        <v>4588</v>
      </c>
      <c r="B1061" s="25" t="s">
        <v>4362</v>
      </c>
      <c r="C1061" s="26" t="s">
        <v>5584</v>
      </c>
      <c r="D1061" s="25" t="s">
        <v>5585</v>
      </c>
    </row>
    <row r="1062" spans="1:4" ht="45" customHeight="1" x14ac:dyDescent="0.35">
      <c r="A1062" s="25" t="s">
        <v>4588</v>
      </c>
      <c r="B1062" s="25" t="s">
        <v>4362</v>
      </c>
      <c r="C1062" s="26" t="s">
        <v>5586</v>
      </c>
      <c r="D1062" s="25" t="s">
        <v>5585</v>
      </c>
    </row>
    <row r="1063" spans="1:4" ht="45" customHeight="1" x14ac:dyDescent="0.35">
      <c r="A1063" s="25" t="s">
        <v>4588</v>
      </c>
      <c r="B1063" s="25" t="s">
        <v>4362</v>
      </c>
      <c r="C1063" s="26" t="s">
        <v>5587</v>
      </c>
      <c r="D1063" s="25" t="s">
        <v>5588</v>
      </c>
    </row>
    <row r="1064" spans="1:4" ht="45" customHeight="1" x14ac:dyDescent="0.35">
      <c r="A1064" s="25" t="s">
        <v>4588</v>
      </c>
      <c r="B1064" s="25" t="s">
        <v>4362</v>
      </c>
      <c r="C1064" s="26" t="s">
        <v>5589</v>
      </c>
      <c r="D1064" s="25" t="s">
        <v>5590</v>
      </c>
    </row>
    <row r="1065" spans="1:4" ht="45" customHeight="1" x14ac:dyDescent="0.35">
      <c r="A1065" s="25" t="s">
        <v>4588</v>
      </c>
      <c r="B1065" s="25" t="s">
        <v>4362</v>
      </c>
      <c r="C1065" s="26" t="s">
        <v>4763</v>
      </c>
      <c r="D1065" s="25" t="s">
        <v>4764</v>
      </c>
    </row>
    <row r="1066" spans="1:4" ht="45" customHeight="1" x14ac:dyDescent="0.35">
      <c r="A1066" s="25" t="s">
        <v>4588</v>
      </c>
      <c r="B1066" s="25" t="s">
        <v>4362</v>
      </c>
      <c r="C1066" s="26" t="s">
        <v>4765</v>
      </c>
      <c r="D1066" s="25" t="s">
        <v>4764</v>
      </c>
    </row>
    <row r="1067" spans="1:4" ht="45" customHeight="1" x14ac:dyDescent="0.35">
      <c r="A1067" s="25" t="s">
        <v>4588</v>
      </c>
      <c r="B1067" s="25" t="s">
        <v>4362</v>
      </c>
      <c r="C1067" s="26" t="s">
        <v>5591</v>
      </c>
      <c r="D1067" s="25" t="s">
        <v>4495</v>
      </c>
    </row>
    <row r="1068" spans="1:4" ht="45" customHeight="1" x14ac:dyDescent="0.35">
      <c r="A1068" s="25" t="s">
        <v>4588</v>
      </c>
      <c r="B1068" s="25" t="s">
        <v>4362</v>
      </c>
      <c r="C1068" s="26" t="s">
        <v>5592</v>
      </c>
      <c r="D1068" s="25" t="s">
        <v>4851</v>
      </c>
    </row>
    <row r="1069" spans="1:4" ht="45" customHeight="1" x14ac:dyDescent="0.35">
      <c r="A1069" s="25" t="s">
        <v>4588</v>
      </c>
      <c r="B1069" s="25" t="s">
        <v>4362</v>
      </c>
      <c r="C1069" s="26" t="s">
        <v>5593</v>
      </c>
      <c r="D1069" s="25" t="s">
        <v>4851</v>
      </c>
    </row>
    <row r="1070" spans="1:4" ht="45" customHeight="1" x14ac:dyDescent="0.35">
      <c r="A1070" s="25" t="s">
        <v>4588</v>
      </c>
      <c r="B1070" s="25" t="s">
        <v>4362</v>
      </c>
      <c r="C1070" s="26" t="s">
        <v>5594</v>
      </c>
      <c r="D1070" s="25" t="s">
        <v>4774</v>
      </c>
    </row>
    <row r="1071" spans="1:4" ht="45" customHeight="1" x14ac:dyDescent="0.35">
      <c r="A1071" s="25" t="s">
        <v>4588</v>
      </c>
      <c r="B1071" s="25" t="s">
        <v>4362</v>
      </c>
      <c r="C1071" s="26" t="s">
        <v>4766</v>
      </c>
      <c r="D1071" s="25" t="s">
        <v>4509</v>
      </c>
    </row>
    <row r="1072" spans="1:4" ht="45" customHeight="1" x14ac:dyDescent="0.35">
      <c r="A1072" s="25" t="s">
        <v>4588</v>
      </c>
      <c r="B1072" s="25" t="s">
        <v>4362</v>
      </c>
      <c r="C1072" s="26" t="s">
        <v>6190</v>
      </c>
      <c r="D1072" s="25" t="s">
        <v>4512</v>
      </c>
    </row>
    <row r="1073" spans="1:5" ht="45" customHeight="1" x14ac:dyDescent="0.35">
      <c r="A1073" s="25" t="s">
        <v>4588</v>
      </c>
      <c r="B1073" s="25" t="s">
        <v>4362</v>
      </c>
      <c r="C1073" s="26" t="s">
        <v>6205</v>
      </c>
      <c r="D1073" s="25" t="s">
        <v>5334</v>
      </c>
    </row>
    <row r="1074" spans="1:5" s="20" customFormat="1" ht="45" customHeight="1" x14ac:dyDescent="0.35">
      <c r="A1074" s="25" t="s">
        <v>4588</v>
      </c>
      <c r="B1074" s="25" t="s">
        <v>4362</v>
      </c>
      <c r="C1074" s="26" t="s">
        <v>6192</v>
      </c>
      <c r="D1074" s="25" t="s">
        <v>4519</v>
      </c>
      <c r="E1074" s="19"/>
    </row>
    <row r="1075" spans="1:5" s="20" customFormat="1" ht="45" customHeight="1" x14ac:dyDescent="0.35">
      <c r="A1075" s="25" t="s">
        <v>4588</v>
      </c>
      <c r="B1075" s="25" t="s">
        <v>4362</v>
      </c>
      <c r="C1075" s="26" t="s">
        <v>6136</v>
      </c>
      <c r="D1075" s="25" t="s">
        <v>6051</v>
      </c>
      <c r="E1075" s="19"/>
    </row>
    <row r="1076" spans="1:5" s="20" customFormat="1" ht="45" customHeight="1" x14ac:dyDescent="0.35">
      <c r="A1076" s="25" t="s">
        <v>4588</v>
      </c>
      <c r="B1076" s="25" t="s">
        <v>4362</v>
      </c>
      <c r="C1076" s="26" t="s">
        <v>6137</v>
      </c>
      <c r="D1076" s="25" t="s">
        <v>4514</v>
      </c>
      <c r="E1076" s="19"/>
    </row>
    <row r="1077" spans="1:5" s="20" customFormat="1" ht="45" customHeight="1" x14ac:dyDescent="0.35">
      <c r="A1077" s="25" t="s">
        <v>4588</v>
      </c>
      <c r="B1077" s="25" t="s">
        <v>4362</v>
      </c>
      <c r="C1077" s="26" t="s">
        <v>5595</v>
      </c>
      <c r="D1077" s="25" t="s">
        <v>4864</v>
      </c>
      <c r="E1077" s="19"/>
    </row>
    <row r="1078" spans="1:5" s="20" customFormat="1" ht="45" customHeight="1" x14ac:dyDescent="0.35">
      <c r="A1078" s="25" t="s">
        <v>4588</v>
      </c>
      <c r="B1078" s="25" t="s">
        <v>4362</v>
      </c>
      <c r="C1078" s="26" t="s">
        <v>5596</v>
      </c>
      <c r="D1078" s="25" t="s">
        <v>4864</v>
      </c>
      <c r="E1078" s="19"/>
    </row>
    <row r="1079" spans="1:5" s="20" customFormat="1" ht="45" customHeight="1" x14ac:dyDescent="0.35">
      <c r="A1079" s="25" t="s">
        <v>4588</v>
      </c>
      <c r="B1079" s="25" t="s">
        <v>4362</v>
      </c>
      <c r="C1079" s="26" t="s">
        <v>5597</v>
      </c>
      <c r="D1079" s="25" t="s">
        <v>4495</v>
      </c>
      <c r="E1079" s="19"/>
    </row>
    <row r="1080" spans="1:5" s="20" customFormat="1" ht="45" customHeight="1" x14ac:dyDescent="0.35">
      <c r="A1080" s="25" t="s">
        <v>4588</v>
      </c>
      <c r="B1080" s="25" t="s">
        <v>4362</v>
      </c>
      <c r="C1080" s="26" t="s">
        <v>5598</v>
      </c>
      <c r="D1080" s="25" t="s">
        <v>4495</v>
      </c>
      <c r="E1080" s="19"/>
    </row>
    <row r="1081" spans="1:5" s="20" customFormat="1" ht="45" customHeight="1" x14ac:dyDescent="0.35">
      <c r="A1081" s="25" t="s">
        <v>4588</v>
      </c>
      <c r="B1081" s="25" t="s">
        <v>4362</v>
      </c>
      <c r="C1081" s="26" t="s">
        <v>6153</v>
      </c>
      <c r="D1081" s="25" t="s">
        <v>4556</v>
      </c>
    </row>
    <row r="1082" spans="1:5" s="20" customFormat="1" ht="45" customHeight="1" x14ac:dyDescent="0.35">
      <c r="A1082" s="25" t="s">
        <v>4588</v>
      </c>
      <c r="B1082" s="25" t="s">
        <v>4362</v>
      </c>
      <c r="C1082" s="26" t="s">
        <v>6154</v>
      </c>
      <c r="D1082" s="25" t="s">
        <v>4556</v>
      </c>
    </row>
    <row r="1083" spans="1:5" s="20" customFormat="1" ht="45" customHeight="1" x14ac:dyDescent="0.35">
      <c r="A1083" s="25" t="s">
        <v>4588</v>
      </c>
      <c r="B1083" s="25" t="s">
        <v>4362</v>
      </c>
      <c r="C1083" s="26" t="s">
        <v>6156</v>
      </c>
      <c r="D1083" s="25" t="s">
        <v>4557</v>
      </c>
    </row>
    <row r="1084" spans="1:5" s="20" customFormat="1" ht="45" customHeight="1" x14ac:dyDescent="0.35">
      <c r="A1084" s="25" t="s">
        <v>4588</v>
      </c>
      <c r="B1084" s="25" t="s">
        <v>4362</v>
      </c>
      <c r="C1084" s="26" t="s">
        <v>6157</v>
      </c>
      <c r="D1084" s="25" t="s">
        <v>4557</v>
      </c>
    </row>
    <row r="1085" spans="1:5" s="20" customFormat="1" ht="45" customHeight="1" x14ac:dyDescent="0.35">
      <c r="A1085" s="25" t="s">
        <v>4588</v>
      </c>
      <c r="B1085" s="25" t="s">
        <v>4362</v>
      </c>
      <c r="C1085" s="26" t="s">
        <v>5599</v>
      </c>
      <c r="D1085" s="25" t="s">
        <v>5600</v>
      </c>
    </row>
    <row r="1086" spans="1:5" s="20" customFormat="1" ht="45" customHeight="1" x14ac:dyDescent="0.35">
      <c r="A1086" s="25" t="s">
        <v>4588</v>
      </c>
      <c r="B1086" s="25" t="s">
        <v>4362</v>
      </c>
      <c r="C1086" s="26" t="s">
        <v>5601</v>
      </c>
      <c r="D1086" s="25" t="s">
        <v>5600</v>
      </c>
    </row>
    <row r="1087" spans="1:5" s="20" customFormat="1" ht="45" customHeight="1" x14ac:dyDescent="0.35">
      <c r="A1087" s="25" t="s">
        <v>4588</v>
      </c>
      <c r="B1087" s="25" t="s">
        <v>4362</v>
      </c>
      <c r="C1087" s="26" t="s">
        <v>5602</v>
      </c>
      <c r="D1087" s="25" t="s">
        <v>5600</v>
      </c>
    </row>
    <row r="1088" spans="1:5" s="20" customFormat="1" ht="45" customHeight="1" x14ac:dyDescent="0.35">
      <c r="A1088" s="25" t="s">
        <v>4588</v>
      </c>
      <c r="B1088" s="25" t="s">
        <v>4362</v>
      </c>
      <c r="C1088" s="26" t="s">
        <v>6184</v>
      </c>
      <c r="D1088" s="25" t="s">
        <v>4810</v>
      </c>
    </row>
    <row r="1089" spans="1:4" s="20" customFormat="1" ht="45" customHeight="1" x14ac:dyDescent="0.35">
      <c r="A1089" s="25" t="s">
        <v>4588</v>
      </c>
      <c r="B1089" s="25" t="s">
        <v>4362</v>
      </c>
      <c r="C1089" s="26" t="s">
        <v>6161</v>
      </c>
      <c r="D1089" s="25" t="s">
        <v>4841</v>
      </c>
    </row>
    <row r="1090" spans="1:4" s="20" customFormat="1" ht="45" customHeight="1" x14ac:dyDescent="0.35">
      <c r="A1090" s="25" t="s">
        <v>4588</v>
      </c>
      <c r="B1090" s="25" t="s">
        <v>4362</v>
      </c>
      <c r="C1090" s="26" t="s">
        <v>6162</v>
      </c>
      <c r="D1090" s="25" t="s">
        <v>4841</v>
      </c>
    </row>
    <row r="1091" spans="1:4" s="20" customFormat="1" ht="45" customHeight="1" x14ac:dyDescent="0.35">
      <c r="A1091" s="25" t="s">
        <v>4588</v>
      </c>
      <c r="B1091" s="25" t="s">
        <v>4362</v>
      </c>
      <c r="C1091" s="26" t="s">
        <v>6188</v>
      </c>
      <c r="D1091" s="25" t="s">
        <v>4858</v>
      </c>
    </row>
    <row r="1092" spans="1:4" s="20" customFormat="1" ht="45" customHeight="1" x14ac:dyDescent="0.35">
      <c r="A1092" s="25" t="s">
        <v>4588</v>
      </c>
      <c r="B1092" s="25" t="s">
        <v>4362</v>
      </c>
      <c r="C1092" s="26" t="s">
        <v>6189</v>
      </c>
      <c r="D1092" s="25" t="s">
        <v>4858</v>
      </c>
    </row>
    <row r="1093" spans="1:4" s="20" customFormat="1" ht="45" customHeight="1" x14ac:dyDescent="0.35">
      <c r="A1093" s="25" t="s">
        <v>4588</v>
      </c>
      <c r="B1093" s="25" t="s">
        <v>4362</v>
      </c>
      <c r="C1093" s="26" t="s">
        <v>6166</v>
      </c>
      <c r="D1093" s="25" t="s">
        <v>4496</v>
      </c>
    </row>
    <row r="1094" spans="1:4" s="20" customFormat="1" ht="45" customHeight="1" x14ac:dyDescent="0.35">
      <c r="A1094" s="25" t="s">
        <v>4588</v>
      </c>
      <c r="B1094" s="25" t="s">
        <v>4362</v>
      </c>
      <c r="C1094" s="26" t="s">
        <v>6167</v>
      </c>
      <c r="D1094" s="25" t="s">
        <v>4496</v>
      </c>
    </row>
    <row r="1095" spans="1:4" s="20" customFormat="1" ht="45" customHeight="1" x14ac:dyDescent="0.35">
      <c r="A1095" s="25" t="s">
        <v>4588</v>
      </c>
      <c r="B1095" s="25" t="s">
        <v>4362</v>
      </c>
      <c r="C1095" s="26" t="s">
        <v>6185</v>
      </c>
      <c r="D1095" s="25" t="s">
        <v>4838</v>
      </c>
    </row>
    <row r="1096" spans="1:4" s="20" customFormat="1" ht="45" customHeight="1" x14ac:dyDescent="0.35">
      <c r="A1096" s="25" t="s">
        <v>4588</v>
      </c>
      <c r="B1096" s="25" t="s">
        <v>4362</v>
      </c>
      <c r="C1096" s="26" t="s">
        <v>6186</v>
      </c>
      <c r="D1096" s="25" t="s">
        <v>4838</v>
      </c>
    </row>
    <row r="1097" spans="1:4" s="20" customFormat="1" ht="45" customHeight="1" x14ac:dyDescent="0.35">
      <c r="A1097" s="25" t="s">
        <v>4588</v>
      </c>
      <c r="B1097" s="25" t="s">
        <v>4362</v>
      </c>
      <c r="C1097" s="26" t="s">
        <v>6164</v>
      </c>
      <c r="D1097" s="25" t="s">
        <v>4851</v>
      </c>
    </row>
    <row r="1098" spans="1:4" s="20" customFormat="1" ht="45" customHeight="1" x14ac:dyDescent="0.35">
      <c r="A1098" s="25" t="s">
        <v>4588</v>
      </c>
      <c r="B1098" s="25" t="s">
        <v>4362</v>
      </c>
      <c r="C1098" s="26" t="s">
        <v>6165</v>
      </c>
      <c r="D1098" s="25" t="s">
        <v>4851</v>
      </c>
    </row>
    <row r="1099" spans="1:4" s="20" customFormat="1" ht="45" customHeight="1" x14ac:dyDescent="0.35">
      <c r="A1099" s="25" t="s">
        <v>4588</v>
      </c>
      <c r="B1099" s="25" t="s">
        <v>4362</v>
      </c>
      <c r="C1099" s="26" t="s">
        <v>6182</v>
      </c>
      <c r="D1099" s="25" t="s">
        <v>4494</v>
      </c>
    </row>
    <row r="1100" spans="1:4" s="20" customFormat="1" ht="45" customHeight="1" x14ac:dyDescent="0.35">
      <c r="A1100" s="25" t="s">
        <v>4588</v>
      </c>
      <c r="B1100" s="25" t="s">
        <v>4362</v>
      </c>
      <c r="C1100" s="26" t="s">
        <v>6180</v>
      </c>
      <c r="D1100" s="25" t="s">
        <v>4864</v>
      </c>
    </row>
    <row r="1101" spans="1:4" s="20" customFormat="1" ht="45" customHeight="1" x14ac:dyDescent="0.35">
      <c r="A1101" s="25" t="s">
        <v>4588</v>
      </c>
      <c r="B1101" s="25" t="s">
        <v>4362</v>
      </c>
      <c r="C1101" s="26" t="s">
        <v>6187</v>
      </c>
      <c r="D1101" s="25" t="s">
        <v>4854</v>
      </c>
    </row>
    <row r="1102" spans="1:4" s="20" customFormat="1" ht="45" customHeight="1" x14ac:dyDescent="0.35">
      <c r="A1102" s="25" t="s">
        <v>4588</v>
      </c>
      <c r="B1102" s="25" t="s">
        <v>116</v>
      </c>
      <c r="C1102" s="26" t="s">
        <v>4490</v>
      </c>
      <c r="D1102" s="25" t="s">
        <v>4491</v>
      </c>
    </row>
    <row r="1103" spans="1:4" s="20" customFormat="1" ht="45" customHeight="1" x14ac:dyDescent="0.35">
      <c r="A1103" s="25" t="s">
        <v>4588</v>
      </c>
      <c r="B1103" s="25" t="s">
        <v>1</v>
      </c>
      <c r="C1103" s="26" t="s">
        <v>4486</v>
      </c>
      <c r="D1103" s="25" t="s">
        <v>4487</v>
      </c>
    </row>
    <row r="1104" spans="1:4" s="20" customFormat="1" ht="45" customHeight="1" x14ac:dyDescent="0.35">
      <c r="A1104" s="25" t="s">
        <v>4588</v>
      </c>
      <c r="B1104" s="25" t="s">
        <v>1</v>
      </c>
      <c r="C1104" s="26" t="s">
        <v>4488</v>
      </c>
      <c r="D1104" s="25" t="s">
        <v>4489</v>
      </c>
    </row>
    <row r="1105" spans="1:4" s="20" customFormat="1" ht="45" customHeight="1" x14ac:dyDescent="0.35">
      <c r="A1105" s="35" t="s">
        <v>4589</v>
      </c>
      <c r="B1105" s="36" t="s">
        <v>4362</v>
      </c>
      <c r="C1105" s="37" t="s">
        <v>6287</v>
      </c>
      <c r="D1105" s="35" t="s">
        <v>6288</v>
      </c>
    </row>
    <row r="1106" spans="1:4" s="20" customFormat="1" ht="45" customHeight="1" x14ac:dyDescent="0.35">
      <c r="A1106" s="35" t="s">
        <v>4589</v>
      </c>
      <c r="B1106" s="36" t="s">
        <v>4362</v>
      </c>
      <c r="C1106" s="37" t="s">
        <v>6289</v>
      </c>
      <c r="D1106" s="35" t="s">
        <v>6288</v>
      </c>
    </row>
    <row r="1107" spans="1:4" s="20" customFormat="1" ht="45" customHeight="1" x14ac:dyDescent="0.35">
      <c r="A1107" s="35" t="s">
        <v>4589</v>
      </c>
      <c r="B1107" s="36" t="s">
        <v>4362</v>
      </c>
      <c r="C1107" s="37" t="s">
        <v>6290</v>
      </c>
      <c r="D1107" s="35" t="s">
        <v>6291</v>
      </c>
    </row>
    <row r="1108" spans="1:4" s="20" customFormat="1" ht="45" customHeight="1" x14ac:dyDescent="0.35">
      <c r="A1108" s="25" t="s">
        <v>4589</v>
      </c>
      <c r="B1108" s="25" t="s">
        <v>4362</v>
      </c>
      <c r="C1108" s="26" t="s">
        <v>4564</v>
      </c>
      <c r="D1108" s="25" t="s">
        <v>4565</v>
      </c>
    </row>
    <row r="1109" spans="1:4" s="20" customFormat="1" ht="45" customHeight="1" x14ac:dyDescent="0.35">
      <c r="A1109" s="25" t="s">
        <v>4589</v>
      </c>
      <c r="B1109" s="25" t="s">
        <v>4362</v>
      </c>
      <c r="C1109" s="26" t="s">
        <v>4566</v>
      </c>
      <c r="D1109" s="25" t="s">
        <v>4565</v>
      </c>
    </row>
    <row r="1110" spans="1:4" s="20" customFormat="1" ht="45" customHeight="1" x14ac:dyDescent="0.35">
      <c r="A1110" s="25" t="s">
        <v>4589</v>
      </c>
      <c r="B1110" s="25" t="s">
        <v>4362</v>
      </c>
      <c r="C1110" s="26" t="s">
        <v>4567</v>
      </c>
      <c r="D1110" s="25" t="s">
        <v>4565</v>
      </c>
    </row>
    <row r="1111" spans="1:4" s="20" customFormat="1" ht="45" customHeight="1" x14ac:dyDescent="0.35">
      <c r="A1111" s="25" t="s">
        <v>4589</v>
      </c>
      <c r="B1111" s="25" t="s">
        <v>4362</v>
      </c>
      <c r="C1111" s="26" t="s">
        <v>4568</v>
      </c>
      <c r="D1111" s="25" t="s">
        <v>4565</v>
      </c>
    </row>
    <row r="1112" spans="1:4" s="20" customFormat="1" ht="45" customHeight="1" x14ac:dyDescent="0.35">
      <c r="A1112" s="25" t="s">
        <v>4589</v>
      </c>
      <c r="B1112" s="25" t="s">
        <v>4362</v>
      </c>
      <c r="C1112" s="26" t="s">
        <v>6039</v>
      </c>
      <c r="D1112" s="25" t="s">
        <v>6040</v>
      </c>
    </row>
    <row r="1113" spans="1:4" s="20" customFormat="1" ht="45" customHeight="1" x14ac:dyDescent="0.35">
      <c r="A1113" s="25" t="s">
        <v>4589</v>
      </c>
      <c r="B1113" s="25" t="s">
        <v>4362</v>
      </c>
      <c r="C1113" s="26" t="s">
        <v>6041</v>
      </c>
      <c r="D1113" s="25" t="s">
        <v>6040</v>
      </c>
    </row>
    <row r="1114" spans="1:4" s="20" customFormat="1" ht="45" customHeight="1" x14ac:dyDescent="0.35">
      <c r="A1114" s="25" t="s">
        <v>4589</v>
      </c>
      <c r="B1114" s="25" t="s">
        <v>4362</v>
      </c>
      <c r="C1114" s="26" t="s">
        <v>6042</v>
      </c>
      <c r="D1114" s="25" t="s">
        <v>6147</v>
      </c>
    </row>
    <row r="1115" spans="1:4" s="20" customFormat="1" ht="45" customHeight="1" x14ac:dyDescent="0.35">
      <c r="A1115" s="25" t="s">
        <v>4589</v>
      </c>
      <c r="B1115" s="25" t="s">
        <v>4362</v>
      </c>
      <c r="C1115" s="26" t="s">
        <v>6043</v>
      </c>
      <c r="D1115" s="25" t="s">
        <v>6147</v>
      </c>
    </row>
    <row r="1116" spans="1:4" s="20" customFormat="1" ht="45" customHeight="1" x14ac:dyDescent="0.35">
      <c r="A1116" s="25" t="s">
        <v>4589</v>
      </c>
      <c r="B1116" s="25" t="s">
        <v>116</v>
      </c>
      <c r="C1116" s="26" t="s">
        <v>4562</v>
      </c>
      <c r="D1116" s="25" t="s">
        <v>4563</v>
      </c>
    </row>
    <row r="1117" spans="1:4" s="20" customFormat="1" ht="45" customHeight="1" x14ac:dyDescent="0.35">
      <c r="A1117" s="25" t="s">
        <v>4589</v>
      </c>
      <c r="B1117" s="25" t="s">
        <v>1</v>
      </c>
      <c r="C1117" s="26" t="s">
        <v>4558</v>
      </c>
      <c r="D1117" s="25" t="s">
        <v>4559</v>
      </c>
    </row>
    <row r="1118" spans="1:4" s="20" customFormat="1" ht="45" customHeight="1" x14ac:dyDescent="0.35">
      <c r="A1118" s="25" t="s">
        <v>4589</v>
      </c>
      <c r="B1118" s="25" t="s">
        <v>1</v>
      </c>
      <c r="C1118" s="26" t="s">
        <v>4560</v>
      </c>
      <c r="D1118" s="25" t="s">
        <v>4561</v>
      </c>
    </row>
    <row r="1119" spans="1:4" s="20" customFormat="1" ht="45" customHeight="1" x14ac:dyDescent="0.35">
      <c r="A1119" s="25" t="s">
        <v>4590</v>
      </c>
      <c r="B1119" s="25" t="s">
        <v>4362</v>
      </c>
      <c r="C1119" s="26" t="s">
        <v>4575</v>
      </c>
      <c r="D1119" s="25" t="s">
        <v>4576</v>
      </c>
    </row>
    <row r="1120" spans="1:4" s="20" customFormat="1" ht="45" customHeight="1" x14ac:dyDescent="0.35">
      <c r="A1120" s="25" t="s">
        <v>4590</v>
      </c>
      <c r="B1120" s="25" t="s">
        <v>4362</v>
      </c>
      <c r="C1120" s="26" t="s">
        <v>4577</v>
      </c>
      <c r="D1120" s="25" t="s">
        <v>4576</v>
      </c>
    </row>
    <row r="1121" spans="1:4" s="20" customFormat="1" ht="45" customHeight="1" x14ac:dyDescent="0.35">
      <c r="A1121" s="25" t="s">
        <v>4590</v>
      </c>
      <c r="B1121" s="25" t="s">
        <v>4362</v>
      </c>
      <c r="C1121" s="26" t="s">
        <v>6044</v>
      </c>
      <c r="D1121" s="25" t="s">
        <v>4571</v>
      </c>
    </row>
    <row r="1122" spans="1:4" s="20" customFormat="1" ht="45" customHeight="1" x14ac:dyDescent="0.35">
      <c r="A1122" s="25" t="s">
        <v>4590</v>
      </c>
      <c r="B1122" s="25" t="s">
        <v>4362</v>
      </c>
      <c r="C1122" s="26" t="s">
        <v>6045</v>
      </c>
      <c r="D1122" s="25" t="s">
        <v>4571</v>
      </c>
    </row>
    <row r="1123" spans="1:4" s="20" customFormat="1" ht="45" customHeight="1" x14ac:dyDescent="0.35">
      <c r="A1123" s="25" t="s">
        <v>4590</v>
      </c>
      <c r="B1123" s="25" t="s">
        <v>4362</v>
      </c>
      <c r="C1123" s="26" t="s">
        <v>4578</v>
      </c>
      <c r="D1123" s="25" t="s">
        <v>4576</v>
      </c>
    </row>
    <row r="1124" spans="1:4" s="20" customFormat="1" ht="45" customHeight="1" x14ac:dyDescent="0.35">
      <c r="A1124" s="25" t="s">
        <v>4590</v>
      </c>
      <c r="B1124" s="25" t="s">
        <v>4362</v>
      </c>
      <c r="C1124" s="26" t="s">
        <v>5619</v>
      </c>
      <c r="D1124" s="32" t="s">
        <v>4576</v>
      </c>
    </row>
    <row r="1125" spans="1:4" s="20" customFormat="1" ht="45" customHeight="1" x14ac:dyDescent="0.35">
      <c r="A1125" s="25" t="s">
        <v>4590</v>
      </c>
      <c r="B1125" s="25" t="s">
        <v>4362</v>
      </c>
      <c r="C1125" s="26" t="s">
        <v>6046</v>
      </c>
      <c r="D1125" s="25" t="s">
        <v>4571</v>
      </c>
    </row>
    <row r="1126" spans="1:4" s="20" customFormat="1" ht="45" customHeight="1" x14ac:dyDescent="0.35">
      <c r="A1126" s="25" t="s">
        <v>4590</v>
      </c>
      <c r="B1126" s="25" t="s">
        <v>4362</v>
      </c>
      <c r="C1126" s="26" t="s">
        <v>4579</v>
      </c>
      <c r="D1126" s="25" t="s">
        <v>5622</v>
      </c>
    </row>
    <row r="1127" spans="1:4" s="20" customFormat="1" ht="45" customHeight="1" x14ac:dyDescent="0.35">
      <c r="A1127" s="25" t="s">
        <v>4590</v>
      </c>
      <c r="B1127" s="25" t="s">
        <v>4362</v>
      </c>
      <c r="C1127" s="26" t="s">
        <v>4569</v>
      </c>
      <c r="D1127" s="25" t="s">
        <v>4570</v>
      </c>
    </row>
    <row r="1128" spans="1:4" s="20" customFormat="1" ht="45" customHeight="1" x14ac:dyDescent="0.35">
      <c r="A1128" s="25" t="s">
        <v>4590</v>
      </c>
      <c r="B1128" s="25" t="s">
        <v>4362</v>
      </c>
      <c r="C1128" s="26" t="s">
        <v>4572</v>
      </c>
      <c r="D1128" s="25" t="s">
        <v>4570</v>
      </c>
    </row>
    <row r="1129" spans="1:4" s="20" customFormat="1" ht="45" customHeight="1" x14ac:dyDescent="0.35">
      <c r="A1129" s="25" t="s">
        <v>4590</v>
      </c>
      <c r="B1129" s="25" t="s">
        <v>4362</v>
      </c>
      <c r="C1129" s="26" t="s">
        <v>4573</v>
      </c>
      <c r="D1129" s="25" t="s">
        <v>4571</v>
      </c>
    </row>
    <row r="1130" spans="1:4" s="20" customFormat="1" ht="45" customHeight="1" x14ac:dyDescent="0.35">
      <c r="A1130" s="25" t="s">
        <v>4590</v>
      </c>
      <c r="B1130" s="25" t="s">
        <v>4362</v>
      </c>
      <c r="C1130" s="26" t="s">
        <v>4574</v>
      </c>
      <c r="D1130" s="25" t="s">
        <v>4571</v>
      </c>
    </row>
    <row r="1131" spans="1:4" s="20" customFormat="1" ht="45" customHeight="1" x14ac:dyDescent="0.35">
      <c r="A1131" s="25" t="s">
        <v>4590</v>
      </c>
      <c r="B1131" s="25" t="s">
        <v>4362</v>
      </c>
      <c r="C1131" s="26" t="s">
        <v>5620</v>
      </c>
      <c r="D1131" s="32" t="s">
        <v>4576</v>
      </c>
    </row>
    <row r="1132" spans="1:4" s="20" customFormat="1" ht="45" customHeight="1" x14ac:dyDescent="0.35">
      <c r="A1132" s="25" t="s">
        <v>4590</v>
      </c>
      <c r="B1132" s="25" t="s">
        <v>4362</v>
      </c>
      <c r="C1132" s="26" t="s">
        <v>5621</v>
      </c>
      <c r="D1132" s="32" t="s">
        <v>4576</v>
      </c>
    </row>
    <row r="1133" spans="1:4" s="20" customFormat="1" ht="45" customHeight="1" x14ac:dyDescent="0.35">
      <c r="A1133" s="25" t="s">
        <v>4590</v>
      </c>
      <c r="B1133" s="25" t="s">
        <v>116</v>
      </c>
      <c r="C1133" s="32" t="s">
        <v>5666</v>
      </c>
      <c r="D1133" s="32" t="s">
        <v>5667</v>
      </c>
    </row>
    <row r="1134" spans="1:4" s="20" customFormat="1" ht="45" customHeight="1" x14ac:dyDescent="0.35">
      <c r="A1134" s="25" t="s">
        <v>4590</v>
      </c>
      <c r="B1134" s="25" t="s">
        <v>116</v>
      </c>
      <c r="C1134" s="32" t="s">
        <v>5668</v>
      </c>
      <c r="D1134" s="32" t="s">
        <v>5669</v>
      </c>
    </row>
    <row r="1135" spans="1:4" s="20" customFormat="1" ht="45" customHeight="1" x14ac:dyDescent="0.35">
      <c r="A1135" s="25" t="s">
        <v>4590</v>
      </c>
      <c r="B1135" s="26" t="s">
        <v>1</v>
      </c>
      <c r="C1135" s="26" t="s">
        <v>5623</v>
      </c>
      <c r="D1135" s="25" t="s">
        <v>5624</v>
      </c>
    </row>
    <row r="1136" spans="1:4" s="20" customFormat="1" ht="45" customHeight="1" x14ac:dyDescent="0.35">
      <c r="A1136" s="25" t="s">
        <v>4590</v>
      </c>
      <c r="B1136" s="26" t="s">
        <v>1</v>
      </c>
      <c r="C1136" s="26" t="s">
        <v>5625</v>
      </c>
      <c r="D1136" s="25" t="s">
        <v>5626</v>
      </c>
    </row>
    <row r="1144" ht="34" customHeight="1" x14ac:dyDescent="0.35"/>
  </sheetData>
  <mergeCells count="1">
    <mergeCell ref="A1:D1"/>
  </mergeCells>
  <phoneticPr fontId="23" type="noConversion"/>
  <conditionalFormatting sqref="C1:C1048576">
    <cfRule type="duplicateValues" dxfId="1" priority="1"/>
  </conditionalFormatting>
  <pageMargins left="0.7" right="0.7" top="0.75" bottom="0.75" header="0.3" footer="0.3"/>
  <pageSetup scale="90" orientation="portrait" horizontalDpi="300" verticalDpi="300" r:id="rId1"/>
  <headerFooter>
    <oddFooter>&amp;C&amp;P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D48"/>
  <sheetViews>
    <sheetView tabSelected="1" zoomScaleNormal="100" workbookViewId="0">
      <pane ySplit="3" topLeftCell="A4" activePane="bottomLeft" state="frozen"/>
      <selection activeCell="D6" sqref="D6"/>
      <selection pane="bottomLeft" activeCell="E1" sqref="E1"/>
    </sheetView>
  </sheetViews>
  <sheetFormatPr defaultColWidth="9.1796875" defaultRowHeight="14.5" x14ac:dyDescent="0.35"/>
  <cols>
    <col min="1" max="1" width="24.81640625" customWidth="1"/>
    <col min="2" max="2" width="10.54296875" customWidth="1"/>
    <col min="3" max="3" width="17" customWidth="1"/>
    <col min="4" max="4" width="46.6328125" customWidth="1"/>
  </cols>
  <sheetData>
    <row r="1" spans="1:4" x14ac:dyDescent="0.35">
      <c r="A1" s="42" t="s">
        <v>4668</v>
      </c>
      <c r="B1" s="42"/>
      <c r="C1" s="42"/>
      <c r="D1" s="42"/>
    </row>
    <row r="2" spans="1:4" x14ac:dyDescent="0.35">
      <c r="A2" s="3" t="s">
        <v>4656</v>
      </c>
      <c r="B2" s="11"/>
      <c r="C2" s="11"/>
      <c r="D2" s="11"/>
    </row>
    <row r="3" spans="1:4" x14ac:dyDescent="0.35">
      <c r="A3" s="22" t="s">
        <v>4583</v>
      </c>
      <c r="B3" s="22" t="s">
        <v>4581</v>
      </c>
      <c r="C3" s="23" t="s">
        <v>4580</v>
      </c>
      <c r="D3" s="22" t="s">
        <v>4582</v>
      </c>
    </row>
    <row r="4" spans="1:4" ht="45" customHeight="1" x14ac:dyDescent="0.35">
      <c r="A4" s="25" t="s">
        <v>4585</v>
      </c>
      <c r="B4" s="25" t="s">
        <v>4362</v>
      </c>
      <c r="C4" s="26" t="s">
        <v>6146</v>
      </c>
      <c r="D4" s="25" t="s">
        <v>4436</v>
      </c>
    </row>
    <row r="5" spans="1:4" ht="45" customHeight="1" x14ac:dyDescent="0.35">
      <c r="A5" s="25" t="s">
        <v>4585</v>
      </c>
      <c r="B5" s="25" t="s">
        <v>3576</v>
      </c>
      <c r="C5" s="26" t="s">
        <v>5603</v>
      </c>
      <c r="D5" s="25" t="s">
        <v>5604</v>
      </c>
    </row>
    <row r="6" spans="1:4" ht="45" customHeight="1" x14ac:dyDescent="0.35">
      <c r="A6" s="25" t="s">
        <v>4585</v>
      </c>
      <c r="B6" s="25" t="s">
        <v>3576</v>
      </c>
      <c r="C6" s="26" t="s">
        <v>5605</v>
      </c>
      <c r="D6" s="25" t="s">
        <v>5606</v>
      </c>
    </row>
    <row r="7" spans="1:4" ht="45" customHeight="1" x14ac:dyDescent="0.35">
      <c r="A7" s="25" t="s">
        <v>4585</v>
      </c>
      <c r="B7" s="25" t="s">
        <v>3576</v>
      </c>
      <c r="C7" s="26" t="s">
        <v>5607</v>
      </c>
      <c r="D7" s="25" t="s">
        <v>5608</v>
      </c>
    </row>
    <row r="8" spans="1:4" ht="45" customHeight="1" x14ac:dyDescent="0.35">
      <c r="A8" s="25" t="s">
        <v>4585</v>
      </c>
      <c r="B8" s="25" t="s">
        <v>3576</v>
      </c>
      <c r="C8" s="26" t="s">
        <v>5609</v>
      </c>
      <c r="D8" s="25" t="s">
        <v>5610</v>
      </c>
    </row>
    <row r="9" spans="1:4" ht="45" customHeight="1" x14ac:dyDescent="0.35">
      <c r="A9" s="25" t="s">
        <v>4585</v>
      </c>
      <c r="B9" s="25" t="s">
        <v>3576</v>
      </c>
      <c r="C9" s="26" t="s">
        <v>5611</v>
      </c>
      <c r="D9" s="25" t="s">
        <v>5612</v>
      </c>
    </row>
    <row r="10" spans="1:4" ht="45" customHeight="1" x14ac:dyDescent="0.35">
      <c r="A10" s="25" t="s">
        <v>4585</v>
      </c>
      <c r="B10" s="25" t="s">
        <v>3576</v>
      </c>
      <c r="C10" s="26" t="s">
        <v>5613</v>
      </c>
      <c r="D10" s="25" t="s">
        <v>5614</v>
      </c>
    </row>
    <row r="11" spans="1:4" ht="45" customHeight="1" x14ac:dyDescent="0.35">
      <c r="A11" s="25" t="s">
        <v>4585</v>
      </c>
      <c r="B11" s="25" t="s">
        <v>3576</v>
      </c>
      <c r="C11" s="26" t="s">
        <v>5615</v>
      </c>
      <c r="D11" s="25" t="s">
        <v>5616</v>
      </c>
    </row>
    <row r="12" spans="1:4" ht="45" customHeight="1" x14ac:dyDescent="0.35">
      <c r="A12" s="25" t="s">
        <v>4585</v>
      </c>
      <c r="B12" s="25" t="s">
        <v>3576</v>
      </c>
      <c r="C12" s="26" t="s">
        <v>5617</v>
      </c>
      <c r="D12" s="25" t="s">
        <v>5618</v>
      </c>
    </row>
    <row r="13" spans="1:4" ht="45" customHeight="1" x14ac:dyDescent="0.35">
      <c r="A13" s="25" t="s">
        <v>4585</v>
      </c>
      <c r="B13" s="25" t="s">
        <v>35</v>
      </c>
      <c r="C13" s="26" t="s">
        <v>4428</v>
      </c>
      <c r="D13" s="25" t="s">
        <v>4429</v>
      </c>
    </row>
    <row r="14" spans="1:4" ht="45" customHeight="1" x14ac:dyDescent="0.35">
      <c r="A14" s="25" t="s">
        <v>4585</v>
      </c>
      <c r="B14" s="25" t="s">
        <v>35</v>
      </c>
      <c r="C14" s="26" t="s">
        <v>4430</v>
      </c>
      <c r="D14" s="25" t="s">
        <v>4431</v>
      </c>
    </row>
    <row r="15" spans="1:4" ht="45" customHeight="1" x14ac:dyDescent="0.35">
      <c r="A15" s="25" t="s">
        <v>4585</v>
      </c>
      <c r="B15" s="25" t="s">
        <v>116</v>
      </c>
      <c r="C15" s="26" t="s">
        <v>4432</v>
      </c>
      <c r="D15" s="25" t="s">
        <v>4433</v>
      </c>
    </row>
    <row r="16" spans="1:4" ht="45" customHeight="1" x14ac:dyDescent="0.35">
      <c r="A16" s="25" t="s">
        <v>4585</v>
      </c>
      <c r="B16" s="25" t="s">
        <v>116</v>
      </c>
      <c r="C16" s="26" t="s">
        <v>4434</v>
      </c>
      <c r="D16" s="25" t="s">
        <v>4435</v>
      </c>
    </row>
    <row r="17" spans="1:4" ht="45" customHeight="1" x14ac:dyDescent="0.35">
      <c r="A17" s="25" t="s">
        <v>4585</v>
      </c>
      <c r="B17" s="25" t="s">
        <v>1</v>
      </c>
      <c r="C17" s="26" t="s">
        <v>4424</v>
      </c>
      <c r="D17" s="25" t="s">
        <v>4425</v>
      </c>
    </row>
    <row r="18" spans="1:4" ht="45" customHeight="1" x14ac:dyDescent="0.35">
      <c r="A18" s="25" t="s">
        <v>4585</v>
      </c>
      <c r="B18" s="26" t="s">
        <v>4362</v>
      </c>
      <c r="C18" s="26" t="s">
        <v>4437</v>
      </c>
      <c r="D18" s="25" t="s">
        <v>4436</v>
      </c>
    </row>
    <row r="19" spans="1:4" ht="45" customHeight="1" x14ac:dyDescent="0.35">
      <c r="A19" s="25" t="s">
        <v>4584</v>
      </c>
      <c r="B19" s="25" t="s">
        <v>1</v>
      </c>
      <c r="C19" s="26" t="s">
        <v>4328</v>
      </c>
      <c r="D19" s="25" t="s">
        <v>4329</v>
      </c>
    </row>
    <row r="20" spans="1:4" ht="45" customHeight="1" x14ac:dyDescent="0.35">
      <c r="A20" s="25" t="s">
        <v>4584</v>
      </c>
      <c r="B20" s="25" t="s">
        <v>1</v>
      </c>
      <c r="C20" s="26" t="s">
        <v>4330</v>
      </c>
      <c r="D20" s="25" t="s">
        <v>4331</v>
      </c>
    </row>
    <row r="21" spans="1:4" ht="45" customHeight="1" x14ac:dyDescent="0.35">
      <c r="A21" s="25" t="s">
        <v>4584</v>
      </c>
      <c r="B21" s="25" t="s">
        <v>1</v>
      </c>
      <c r="C21" s="26" t="s">
        <v>4334</v>
      </c>
      <c r="D21" s="25" t="s">
        <v>4335</v>
      </c>
    </row>
    <row r="22" spans="1:4" ht="45" customHeight="1" x14ac:dyDescent="0.35">
      <c r="A22" s="25" t="s">
        <v>4584</v>
      </c>
      <c r="B22" s="25" t="s">
        <v>3576</v>
      </c>
      <c r="C22" s="26" t="s">
        <v>4336</v>
      </c>
      <c r="D22" s="25" t="s">
        <v>4337</v>
      </c>
    </row>
    <row r="23" spans="1:4" ht="45" customHeight="1" x14ac:dyDescent="0.35">
      <c r="A23" s="25" t="s">
        <v>4584</v>
      </c>
      <c r="B23" s="25" t="s">
        <v>3576</v>
      </c>
      <c r="C23" s="26" t="s">
        <v>4338</v>
      </c>
      <c r="D23" s="25" t="s">
        <v>4339</v>
      </c>
    </row>
    <row r="24" spans="1:4" ht="45" customHeight="1" x14ac:dyDescent="0.35">
      <c r="A24" s="25" t="s">
        <v>4584</v>
      </c>
      <c r="B24" s="25" t="s">
        <v>3576</v>
      </c>
      <c r="C24" s="26" t="s">
        <v>4340</v>
      </c>
      <c r="D24" s="25" t="s">
        <v>4341</v>
      </c>
    </row>
    <row r="25" spans="1:4" ht="45" customHeight="1" x14ac:dyDescent="0.35">
      <c r="A25" s="25" t="s">
        <v>4584</v>
      </c>
      <c r="B25" s="25" t="s">
        <v>3576</v>
      </c>
      <c r="C25" s="26" t="s">
        <v>4342</v>
      </c>
      <c r="D25" s="25" t="s">
        <v>4343</v>
      </c>
    </row>
    <row r="26" spans="1:4" ht="45" customHeight="1" x14ac:dyDescent="0.35">
      <c r="A26" s="25" t="s">
        <v>4584</v>
      </c>
      <c r="B26" s="25" t="s">
        <v>3576</v>
      </c>
      <c r="C26" s="26" t="s">
        <v>4344</v>
      </c>
      <c r="D26" s="25" t="s">
        <v>4345</v>
      </c>
    </row>
    <row r="27" spans="1:4" ht="45" customHeight="1" x14ac:dyDescent="0.35">
      <c r="A27" s="25" t="s">
        <v>4584</v>
      </c>
      <c r="B27" s="25" t="s">
        <v>35</v>
      </c>
      <c r="C27" s="26" t="s">
        <v>4346</v>
      </c>
      <c r="D27" s="25" t="s">
        <v>4347</v>
      </c>
    </row>
    <row r="28" spans="1:4" ht="45" customHeight="1" x14ac:dyDescent="0.35">
      <c r="A28" s="25" t="s">
        <v>4584</v>
      </c>
      <c r="B28" s="25" t="s">
        <v>116</v>
      </c>
      <c r="C28" s="26" t="s">
        <v>4348</v>
      </c>
      <c r="D28" s="25" t="s">
        <v>4349</v>
      </c>
    </row>
    <row r="29" spans="1:4" ht="45" customHeight="1" x14ac:dyDescent="0.35">
      <c r="A29" s="25" t="s">
        <v>4584</v>
      </c>
      <c r="B29" s="25" t="s">
        <v>116</v>
      </c>
      <c r="C29" s="26" t="s">
        <v>4350</v>
      </c>
      <c r="D29" s="25" t="s">
        <v>4351</v>
      </c>
    </row>
    <row r="30" spans="1:4" ht="45" customHeight="1" x14ac:dyDescent="0.35">
      <c r="A30" s="25" t="s">
        <v>4584</v>
      </c>
      <c r="B30" s="25" t="s">
        <v>116</v>
      </c>
      <c r="C30" s="26" t="s">
        <v>4352</v>
      </c>
      <c r="D30" s="25" t="s">
        <v>4353</v>
      </c>
    </row>
    <row r="31" spans="1:4" ht="45" customHeight="1" x14ac:dyDescent="0.35">
      <c r="A31" s="25" t="s">
        <v>4584</v>
      </c>
      <c r="B31" s="25" t="s">
        <v>116</v>
      </c>
      <c r="C31" s="26" t="s">
        <v>4354</v>
      </c>
      <c r="D31" s="25" t="s">
        <v>4355</v>
      </c>
    </row>
    <row r="32" spans="1:4" ht="45" customHeight="1" x14ac:dyDescent="0.35">
      <c r="A32" s="25" t="s">
        <v>4584</v>
      </c>
      <c r="B32" s="25" t="s">
        <v>116</v>
      </c>
      <c r="C32" s="26" t="s">
        <v>4356</v>
      </c>
      <c r="D32" s="25" t="s">
        <v>4357</v>
      </c>
    </row>
    <row r="33" spans="1:4" ht="45" customHeight="1" x14ac:dyDescent="0.35">
      <c r="A33" s="25" t="s">
        <v>4584</v>
      </c>
      <c r="B33" s="25" t="s">
        <v>116</v>
      </c>
      <c r="C33" s="26" t="s">
        <v>4358</v>
      </c>
      <c r="D33" s="25" t="s">
        <v>4359</v>
      </c>
    </row>
    <row r="34" spans="1:4" ht="45" customHeight="1" x14ac:dyDescent="0.35">
      <c r="A34" s="25" t="s">
        <v>4584</v>
      </c>
      <c r="B34" s="25" t="s">
        <v>116</v>
      </c>
      <c r="C34" s="26" t="s">
        <v>4360</v>
      </c>
      <c r="D34" s="25" t="s">
        <v>4361</v>
      </c>
    </row>
    <row r="35" spans="1:4" ht="45" customHeight="1" x14ac:dyDescent="0.35">
      <c r="A35" s="25" t="s">
        <v>4584</v>
      </c>
      <c r="B35" s="26" t="s">
        <v>4362</v>
      </c>
      <c r="C35" s="26" t="s">
        <v>4363</v>
      </c>
      <c r="D35" s="25" t="s">
        <v>4364</v>
      </c>
    </row>
    <row r="36" spans="1:4" ht="45" customHeight="1" x14ac:dyDescent="0.35">
      <c r="A36" s="25" t="s">
        <v>4584</v>
      </c>
      <c r="B36" s="26" t="s">
        <v>4362</v>
      </c>
      <c r="C36" s="26" t="s">
        <v>4365</v>
      </c>
      <c r="D36" s="25" t="s">
        <v>4366</v>
      </c>
    </row>
    <row r="37" spans="1:4" ht="45" customHeight="1" x14ac:dyDescent="0.35">
      <c r="A37" s="25" t="s">
        <v>4584</v>
      </c>
      <c r="B37" s="26" t="s">
        <v>4362</v>
      </c>
      <c r="C37" s="26" t="s">
        <v>4367</v>
      </c>
      <c r="D37" s="25" t="s">
        <v>4368</v>
      </c>
    </row>
    <row r="38" spans="1:4" ht="45" customHeight="1" x14ac:dyDescent="0.35">
      <c r="A38" s="25" t="s">
        <v>4584</v>
      </c>
      <c r="B38" s="26" t="s">
        <v>4362</v>
      </c>
      <c r="C38" s="26" t="s">
        <v>4369</v>
      </c>
      <c r="D38" s="25" t="s">
        <v>4368</v>
      </c>
    </row>
    <row r="39" spans="1:4" ht="45" customHeight="1" x14ac:dyDescent="0.35">
      <c r="A39" s="25" t="s">
        <v>4584</v>
      </c>
      <c r="B39" s="26" t="s">
        <v>4362</v>
      </c>
      <c r="C39" s="26" t="s">
        <v>4370</v>
      </c>
      <c r="D39" s="25" t="s">
        <v>4368</v>
      </c>
    </row>
    <row r="40" spans="1:4" ht="45" customHeight="1" x14ac:dyDescent="0.35">
      <c r="A40" s="25" t="s">
        <v>4584</v>
      </c>
      <c r="B40" s="26" t="s">
        <v>4362</v>
      </c>
      <c r="C40" s="26" t="s">
        <v>4371</v>
      </c>
      <c r="D40" s="25" t="s">
        <v>4366</v>
      </c>
    </row>
    <row r="41" spans="1:4" ht="45" customHeight="1" x14ac:dyDescent="0.35">
      <c r="A41" s="25" t="s">
        <v>4584</v>
      </c>
      <c r="B41" s="26" t="s">
        <v>4362</v>
      </c>
      <c r="C41" s="26" t="s">
        <v>4372</v>
      </c>
      <c r="D41" s="25" t="s">
        <v>4366</v>
      </c>
    </row>
    <row r="42" spans="1:4" ht="45" customHeight="1" x14ac:dyDescent="0.35">
      <c r="A42" s="25" t="s">
        <v>4584</v>
      </c>
      <c r="B42" s="26" t="s">
        <v>4362</v>
      </c>
      <c r="C42" s="26" t="s">
        <v>4373</v>
      </c>
      <c r="D42" s="25" t="s">
        <v>4374</v>
      </c>
    </row>
    <row r="43" spans="1:4" ht="45" customHeight="1" x14ac:dyDescent="0.35">
      <c r="A43" s="25" t="s">
        <v>4584</v>
      </c>
      <c r="B43" s="26" t="s">
        <v>4362</v>
      </c>
      <c r="C43" s="26" t="s">
        <v>4375</v>
      </c>
      <c r="D43" s="25" t="s">
        <v>4374</v>
      </c>
    </row>
    <row r="44" spans="1:4" ht="45" customHeight="1" x14ac:dyDescent="0.35">
      <c r="A44" s="25" t="s">
        <v>4584</v>
      </c>
      <c r="B44" s="26" t="s">
        <v>4362</v>
      </c>
      <c r="C44" s="26" t="s">
        <v>4376</v>
      </c>
      <c r="D44" s="25" t="s">
        <v>4374</v>
      </c>
    </row>
    <row r="45" spans="1:4" ht="45" customHeight="1" x14ac:dyDescent="0.35">
      <c r="A45" s="25" t="s">
        <v>4584</v>
      </c>
      <c r="B45" s="26" t="s">
        <v>4362</v>
      </c>
      <c r="C45" s="26" t="s">
        <v>4377</v>
      </c>
      <c r="D45" s="25" t="s">
        <v>4378</v>
      </c>
    </row>
    <row r="46" spans="1:4" ht="45" customHeight="1" x14ac:dyDescent="0.35">
      <c r="A46" s="25" t="s">
        <v>4584</v>
      </c>
      <c r="B46" s="26" t="s">
        <v>4362</v>
      </c>
      <c r="C46" s="26" t="s">
        <v>4379</v>
      </c>
      <c r="D46" s="25" t="s">
        <v>4380</v>
      </c>
    </row>
    <row r="47" spans="1:4" ht="45" customHeight="1" x14ac:dyDescent="0.35">
      <c r="A47" s="25" t="s">
        <v>4584</v>
      </c>
      <c r="B47" s="26" t="s">
        <v>4362</v>
      </c>
      <c r="C47" s="26" t="s">
        <v>4381</v>
      </c>
      <c r="D47" s="25" t="s">
        <v>4378</v>
      </c>
    </row>
    <row r="48" spans="1:4" x14ac:dyDescent="0.35">
      <c r="A48" s="38" t="s">
        <v>4661</v>
      </c>
      <c r="B48" s="39"/>
      <c r="C48" s="39"/>
      <c r="D48" s="40"/>
    </row>
  </sheetData>
  <mergeCells count="1">
    <mergeCell ref="A1:D1"/>
  </mergeCells>
  <phoneticPr fontId="23" type="noConversion"/>
  <pageMargins left="0.7" right="0.7" top="0.75" bottom="0.75" header="0.3" footer="0.3"/>
  <pageSetup scale="95" orientation="portrait" horizontalDpi="300" verticalDpi="300" r:id="rId1"/>
  <headerFooter>
    <oddFooter>&amp;C&amp;P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Acknowledgement</vt:lpstr>
      <vt:lpstr>CCW-A</vt:lpstr>
      <vt:lpstr>CCW-B</vt:lpstr>
      <vt:lpstr>CCW-C</vt:lpstr>
      <vt:lpstr>CCW-D</vt:lpstr>
      <vt:lpstr>CCW-E</vt:lpstr>
      <vt:lpstr>CCW-F</vt:lpstr>
      <vt:lpstr>ColumnTitleRegion1.A1.A9.1</vt:lpstr>
      <vt:lpstr>'CCW-A'!Print_Titles</vt:lpstr>
      <vt:lpstr>'CCW-B'!Print_Titles</vt:lpstr>
      <vt:lpstr>'CCW-C'!Print_Titles</vt:lpstr>
      <vt:lpstr>'CCW-D'!Print_Titles</vt:lpstr>
      <vt:lpstr>'CCW-E'!Print_Titles</vt:lpstr>
      <vt:lpstr>'CCW-F'!Print_Titles</vt:lpstr>
      <vt:lpstr>TitleRegion1.a3.c141.4</vt:lpstr>
      <vt:lpstr>TitleRegion1.a3.c2147.3</vt:lpstr>
      <vt:lpstr>TitleRegion1.a3.c42.5</vt:lpstr>
      <vt:lpstr>TitleRegion1.a3.c80.2</vt:lpstr>
      <vt:lpstr>TitleRegion1.a3.d1112.6</vt:lpstr>
      <vt:lpstr>TitleRegion1.a3.d47.7</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Value Set for CCW: Contraceptive Care – All Women Child and Adult Core Set Measure</dc:title>
  <dc:subject>CCW-CH and CCW-AD Value Set</dc:subject>
  <dc:creator>Centers for Medicare &amp; Medicaid Services</dc:creator>
  <cp:keywords>Medicaid and CHIP Child Core Set; Medicaid Adult Core Set; CCW-CH; CCW-AD; Technical Assistance; Medicaid; CHIP</cp:keywords>
  <cp:lastModifiedBy>Amanda Tran</cp:lastModifiedBy>
  <cp:lastPrinted>2024-01-08T16:59:13Z</cp:lastPrinted>
  <dcterms:created xsi:type="dcterms:W3CDTF">2020-11-11T01:59:39Z</dcterms:created>
  <dcterms:modified xsi:type="dcterms:W3CDTF">2025-01-10T15:16:46Z</dcterms:modified>
  <dc:language>English</dc:language>
</cp:coreProperties>
</file>